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1232"/>
  </bookViews>
  <sheets>
    <sheet name="M2 data" sheetId="1" r:id="rId1"/>
    <sheet name="Диаграмма M2, M2_SA" sheetId="6" r:id="rId2"/>
    <sheet name="Метаданные" sheetId="5" r:id="rId3"/>
  </sheets>
  <definedNames>
    <definedName name="_xlnm.Print_Area" localSheetId="2">Метаданные!$B$2:$B$9</definedName>
  </definedNames>
  <calcPr calcId="152511"/>
</workbook>
</file>

<file path=xl/sharedStrings.xml><?xml version="1.0" encoding="utf-8"?>
<sst xmlns="http://schemas.openxmlformats.org/spreadsheetml/2006/main" count="13" uniqueCount="13">
  <si>
    <t>Date</t>
  </si>
  <si>
    <t>Дата</t>
  </si>
  <si>
    <t>При необходимости внесения изменений в модель сезонной корректировки соответствующие комментарии будут опубликованы дополнительно.</t>
  </si>
  <si>
    <t xml:space="preserve"> </t>
  </si>
  <si>
    <t>Денежная масса, млрд рублей</t>
  </si>
  <si>
    <t>Денежная масса сезонно скорректированная, млрд рублей</t>
  </si>
  <si>
    <r>
      <t xml:space="preserve">Денежный агрегат </t>
    </r>
    <r>
      <rPr>
        <b/>
        <sz val="12"/>
        <color theme="1"/>
        <rFont val="Times New Roman"/>
        <family val="1"/>
        <charset val="204"/>
      </rPr>
      <t xml:space="preserve">Денежная масса </t>
    </r>
    <r>
      <rPr>
        <sz val="12"/>
        <color theme="1"/>
        <rFont val="Times New Roman"/>
        <family val="1"/>
        <charset val="204"/>
      </rPr>
      <t>(</t>
    </r>
    <r>
      <rPr>
        <b/>
        <sz val="12"/>
        <color theme="1"/>
        <rFont val="Times New Roman"/>
        <family val="1"/>
        <charset val="204"/>
      </rPr>
      <t>M2</t>
    </r>
    <r>
      <rPr>
        <sz val="12"/>
        <color theme="1"/>
        <rFont val="Times New Roman"/>
        <family val="1"/>
        <charset val="204"/>
      </rPr>
      <t xml:space="preserve">) рассчитывается в составе показателей </t>
    </r>
    <r>
      <rPr>
        <b/>
        <sz val="12"/>
        <color theme="1"/>
        <rFont val="Times New Roman"/>
        <family val="1"/>
        <charset val="204"/>
      </rPr>
      <t xml:space="preserve">Обзора банковской системы </t>
    </r>
    <r>
      <rPr>
        <sz val="12"/>
        <color theme="1"/>
        <rFont val="Times New Roman"/>
        <family val="1"/>
        <charset val="204"/>
      </rPr>
      <t>(до 2001 года - в составе Денежного обзора)</t>
    </r>
    <r>
      <rPr>
        <b/>
        <sz val="12"/>
        <color theme="1"/>
        <rFont val="Times New Roman"/>
        <family val="1"/>
        <charset val="204"/>
      </rPr>
      <t>.</t>
    </r>
  </si>
  <si>
    <r>
      <t xml:space="preserve">При появлении нового наблюдения в динамическом ряду или уточнении значений показателя </t>
    </r>
    <r>
      <rPr>
        <b/>
        <sz val="12"/>
        <color theme="1"/>
        <rFont val="Times New Roman"/>
        <family val="1"/>
        <charset val="204"/>
      </rPr>
      <t xml:space="preserve">Денежной массы (M2) </t>
    </r>
    <r>
      <rPr>
        <sz val="12"/>
        <color theme="1"/>
        <rFont val="Times New Roman"/>
        <family val="1"/>
        <charset val="204"/>
      </rPr>
      <t xml:space="preserve">динамический ряд сезонно скорректированной </t>
    </r>
    <r>
      <rPr>
        <b/>
        <sz val="12"/>
        <color theme="1"/>
        <rFont val="Times New Roman"/>
        <family val="1"/>
        <charset val="204"/>
      </rPr>
      <t>Денежной массы (M2_SA)</t>
    </r>
    <r>
      <rPr>
        <sz val="12"/>
        <color theme="1"/>
        <rFont val="Times New Roman"/>
        <family val="1"/>
        <charset val="204"/>
      </rPr>
      <t xml:space="preserve"> пересматривается. Обновленные данные публикуются Банком России на регулярной основе.</t>
    </r>
  </si>
  <si>
    <t xml:space="preserve">М2_SA </t>
  </si>
  <si>
    <t>М2</t>
  </si>
  <si>
    <t>2. Monetary and Financial Statistics Manual and Compilation Guide/Washington, D.C.: International Monetary Fund, 2016.</t>
  </si>
  <si>
    <r>
      <t>Сезонная корректировка Денежной массы (M2) проведена в соответствии с Рекомендациями по проведению сезонной корректировки динамических рядов (Евростат, 2015, 2018)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и Руководством по составлению денежно-кредитной и финансовой статистики (МВФ, 2016)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с использованием </t>
    </r>
    <r>
      <rPr>
        <b/>
        <sz val="12"/>
        <color theme="1"/>
        <rFont val="Times New Roman"/>
        <family val="1"/>
        <charset val="204"/>
      </rPr>
      <t>X-13-ARIMA/SEATS</t>
    </r>
    <r>
      <rPr>
        <sz val="12"/>
        <color theme="1"/>
        <rFont val="Times New Roman"/>
        <family val="1"/>
        <charset val="204"/>
      </rPr>
      <t xml:space="preserve"> (US Census Bureau). Использование указанного программного средства позволило нивелировать риски избыточного сглаживания временных рядов, а также учесть особенности экономической ситуации в стране.</t>
    </r>
  </si>
  <si>
    <t>1. European Statistical Sysytem (ESS) Guidelines on Seasonal Adjustment/ Eurostat, Manuals and guidelines/ Luxembourg: Publications Office of the European Union, 2015.  Handbook on Seasonal Adjustment/Eurostat,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</si>
</sst>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_ ;\-0.00\ "/>
    <numFmt numFmtId="166" formatCode="_-* #,##0.0_р_._-;\-* #,##0.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9"/>
      <color rgb="FF2B2E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14" fontId="3" fillId="0" borderId="0" xfId="0" applyNumberFormat="1" applyFont="1" applyFill="1" applyAlignment="1">
      <alignment vertical="center" wrapText="1"/>
    </xf>
    <xf numFmtId="166" fontId="3" fillId="0" borderId="0" xfId="1" applyNumberFormat="1" applyFont="1" applyFill="1" applyAlignment="1">
      <alignment vertical="center" wrapText="1"/>
    </xf>
    <xf numFmtId="0" fontId="2" fillId="0" borderId="0" xfId="0" applyFont="1" applyFill="1"/>
    <xf numFmtId="0" fontId="4" fillId="0" borderId="0" xfId="0" applyFont="1" applyFill="1"/>
    <xf numFmtId="165" fontId="4" fillId="0" borderId="0" xfId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4" fontId="3" fillId="0" borderId="0" xfId="0" applyNumberFormat="1" applyFont="1" applyFill="1"/>
    <xf numFmtId="166" fontId="7" fillId="0" borderId="0" xfId="1" applyNumberFormat="1" applyFont="1" applyFill="1" applyAlignment="1">
      <alignment vertical="center" wrapText="1"/>
    </xf>
    <xf numFmtId="165" fontId="2" fillId="0" borderId="0" xfId="1" applyNumberFormat="1" applyFont="1" applyFill="1"/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Medium9"/>
  <colors>
    <mruColors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29799911195887E-2"/>
          <c:y val="6.686457528982967E-2"/>
          <c:w val="0.90577785853051751"/>
          <c:h val="0.81944991658914157"/>
        </c:manualLayout>
      </c:layout>
      <c:lineChart>
        <c:grouping val="standard"/>
        <c:varyColors val="0"/>
        <c:ser>
          <c:idx val="0"/>
          <c:order val="0"/>
          <c:tx>
            <c:strRef>
              <c:f>'M2 data'!$B$2</c:f>
              <c:strCache>
                <c:ptCount val="1"/>
                <c:pt idx="0">
                  <c:v>М2</c:v>
                </c:pt>
              </c:strCache>
            </c:strRef>
          </c:tx>
          <c:marker>
            <c:symbol val="none"/>
          </c:marker>
          <c:cat>
            <c:numRef>
              <c:f>'M2 data'!$A$3:$A$355</c:f>
              <c:numCache>
                <c:formatCode>m/d/yyyy</c:formatCode>
                <c:ptCount val="353"/>
                <c:pt idx="0">
                  <c:v>34881</c:v>
                </c:pt>
                <c:pt idx="1">
                  <c:v>34912</c:v>
                </c:pt>
                <c:pt idx="2">
                  <c:v>34943</c:v>
                </c:pt>
                <c:pt idx="3">
                  <c:v>34973</c:v>
                </c:pt>
                <c:pt idx="4">
                  <c:v>35004</c:v>
                </c:pt>
                <c:pt idx="5">
                  <c:v>35034</c:v>
                </c:pt>
                <c:pt idx="6">
                  <c:v>35065</c:v>
                </c:pt>
                <c:pt idx="7">
                  <c:v>35096</c:v>
                </c:pt>
                <c:pt idx="8">
                  <c:v>35125</c:v>
                </c:pt>
                <c:pt idx="9">
                  <c:v>35156</c:v>
                </c:pt>
                <c:pt idx="10">
                  <c:v>35186</c:v>
                </c:pt>
                <c:pt idx="11">
                  <c:v>35217</c:v>
                </c:pt>
                <c:pt idx="12">
                  <c:v>35247</c:v>
                </c:pt>
                <c:pt idx="13">
                  <c:v>35278</c:v>
                </c:pt>
                <c:pt idx="14">
                  <c:v>35309</c:v>
                </c:pt>
                <c:pt idx="15">
                  <c:v>35339</c:v>
                </c:pt>
                <c:pt idx="16">
                  <c:v>35370</c:v>
                </c:pt>
                <c:pt idx="17">
                  <c:v>35400</c:v>
                </c:pt>
                <c:pt idx="18">
                  <c:v>35431</c:v>
                </c:pt>
                <c:pt idx="19">
                  <c:v>35462</c:v>
                </c:pt>
                <c:pt idx="20">
                  <c:v>35490</c:v>
                </c:pt>
                <c:pt idx="21">
                  <c:v>35521</c:v>
                </c:pt>
                <c:pt idx="22">
                  <c:v>35551</c:v>
                </c:pt>
                <c:pt idx="23">
                  <c:v>35582</c:v>
                </c:pt>
                <c:pt idx="24">
                  <c:v>35612</c:v>
                </c:pt>
                <c:pt idx="25">
                  <c:v>35643</c:v>
                </c:pt>
                <c:pt idx="26">
                  <c:v>35674</c:v>
                </c:pt>
                <c:pt idx="27">
                  <c:v>35704</c:v>
                </c:pt>
                <c:pt idx="28">
                  <c:v>35735</c:v>
                </c:pt>
                <c:pt idx="29">
                  <c:v>35765</c:v>
                </c:pt>
                <c:pt idx="30">
                  <c:v>35796</c:v>
                </c:pt>
                <c:pt idx="31">
                  <c:v>35827</c:v>
                </c:pt>
                <c:pt idx="32">
                  <c:v>35855</c:v>
                </c:pt>
                <c:pt idx="33">
                  <c:v>35886</c:v>
                </c:pt>
                <c:pt idx="34">
                  <c:v>35916</c:v>
                </c:pt>
                <c:pt idx="35">
                  <c:v>35947</c:v>
                </c:pt>
                <c:pt idx="36">
                  <c:v>35977</c:v>
                </c:pt>
                <c:pt idx="37">
                  <c:v>36008</c:v>
                </c:pt>
                <c:pt idx="38">
                  <c:v>36039</c:v>
                </c:pt>
                <c:pt idx="39">
                  <c:v>36069</c:v>
                </c:pt>
                <c:pt idx="40">
                  <c:v>36100</c:v>
                </c:pt>
                <c:pt idx="41">
                  <c:v>36130</c:v>
                </c:pt>
                <c:pt idx="42">
                  <c:v>36161</c:v>
                </c:pt>
                <c:pt idx="43">
                  <c:v>36192</c:v>
                </c:pt>
                <c:pt idx="44">
                  <c:v>36220</c:v>
                </c:pt>
                <c:pt idx="45">
                  <c:v>36251</c:v>
                </c:pt>
                <c:pt idx="46">
                  <c:v>36281</c:v>
                </c:pt>
                <c:pt idx="47">
                  <c:v>36312</c:v>
                </c:pt>
                <c:pt idx="48">
                  <c:v>36342</c:v>
                </c:pt>
                <c:pt idx="49">
                  <c:v>36373</c:v>
                </c:pt>
                <c:pt idx="50">
                  <c:v>36404</c:v>
                </c:pt>
                <c:pt idx="51">
                  <c:v>36434</c:v>
                </c:pt>
                <c:pt idx="52">
                  <c:v>36465</c:v>
                </c:pt>
                <c:pt idx="53">
                  <c:v>36495</c:v>
                </c:pt>
                <c:pt idx="54">
                  <c:v>36526</c:v>
                </c:pt>
                <c:pt idx="55">
                  <c:v>36557</c:v>
                </c:pt>
                <c:pt idx="56">
                  <c:v>36586</c:v>
                </c:pt>
                <c:pt idx="57">
                  <c:v>36617</c:v>
                </c:pt>
                <c:pt idx="58">
                  <c:v>36647</c:v>
                </c:pt>
                <c:pt idx="59">
                  <c:v>36678</c:v>
                </c:pt>
                <c:pt idx="60">
                  <c:v>36708</c:v>
                </c:pt>
                <c:pt idx="61">
                  <c:v>36739</c:v>
                </c:pt>
                <c:pt idx="62">
                  <c:v>36770</c:v>
                </c:pt>
                <c:pt idx="63">
                  <c:v>36800</c:v>
                </c:pt>
                <c:pt idx="64">
                  <c:v>36831</c:v>
                </c:pt>
                <c:pt idx="65">
                  <c:v>36861</c:v>
                </c:pt>
                <c:pt idx="66">
                  <c:v>36892</c:v>
                </c:pt>
                <c:pt idx="67">
                  <c:v>36923</c:v>
                </c:pt>
                <c:pt idx="68">
                  <c:v>36951</c:v>
                </c:pt>
                <c:pt idx="69">
                  <c:v>36982</c:v>
                </c:pt>
                <c:pt idx="70">
                  <c:v>37012</c:v>
                </c:pt>
                <c:pt idx="71">
                  <c:v>37043</c:v>
                </c:pt>
                <c:pt idx="72">
                  <c:v>37073</c:v>
                </c:pt>
                <c:pt idx="73">
                  <c:v>37104</c:v>
                </c:pt>
                <c:pt idx="74">
                  <c:v>37135</c:v>
                </c:pt>
                <c:pt idx="75">
                  <c:v>37165</c:v>
                </c:pt>
                <c:pt idx="76">
                  <c:v>37196</c:v>
                </c:pt>
                <c:pt idx="77">
                  <c:v>37226</c:v>
                </c:pt>
                <c:pt idx="78">
                  <c:v>37257</c:v>
                </c:pt>
                <c:pt idx="79">
                  <c:v>37288</c:v>
                </c:pt>
                <c:pt idx="80">
                  <c:v>37316</c:v>
                </c:pt>
                <c:pt idx="81">
                  <c:v>37347</c:v>
                </c:pt>
                <c:pt idx="82">
                  <c:v>37377</c:v>
                </c:pt>
                <c:pt idx="83">
                  <c:v>37408</c:v>
                </c:pt>
                <c:pt idx="84">
                  <c:v>37438</c:v>
                </c:pt>
                <c:pt idx="85">
                  <c:v>37469</c:v>
                </c:pt>
                <c:pt idx="86">
                  <c:v>37500</c:v>
                </c:pt>
                <c:pt idx="87">
                  <c:v>37530</c:v>
                </c:pt>
                <c:pt idx="88">
                  <c:v>37561</c:v>
                </c:pt>
                <c:pt idx="89">
                  <c:v>37591</c:v>
                </c:pt>
                <c:pt idx="90">
                  <c:v>37622</c:v>
                </c:pt>
                <c:pt idx="91">
                  <c:v>37653</c:v>
                </c:pt>
                <c:pt idx="92">
                  <c:v>37681</c:v>
                </c:pt>
                <c:pt idx="93">
                  <c:v>37712</c:v>
                </c:pt>
                <c:pt idx="94">
                  <c:v>37742</c:v>
                </c:pt>
                <c:pt idx="95">
                  <c:v>37773</c:v>
                </c:pt>
                <c:pt idx="96">
                  <c:v>37803</c:v>
                </c:pt>
                <c:pt idx="97">
                  <c:v>37834</c:v>
                </c:pt>
                <c:pt idx="98">
                  <c:v>37865</c:v>
                </c:pt>
                <c:pt idx="99">
                  <c:v>37895</c:v>
                </c:pt>
                <c:pt idx="100">
                  <c:v>37926</c:v>
                </c:pt>
                <c:pt idx="101">
                  <c:v>37956</c:v>
                </c:pt>
                <c:pt idx="102">
                  <c:v>37987</c:v>
                </c:pt>
                <c:pt idx="103">
                  <c:v>38018</c:v>
                </c:pt>
                <c:pt idx="104">
                  <c:v>38047</c:v>
                </c:pt>
                <c:pt idx="105">
                  <c:v>38078</c:v>
                </c:pt>
                <c:pt idx="106">
                  <c:v>38108</c:v>
                </c:pt>
                <c:pt idx="107">
                  <c:v>38139</c:v>
                </c:pt>
                <c:pt idx="108">
                  <c:v>38169</c:v>
                </c:pt>
                <c:pt idx="109">
                  <c:v>38200</c:v>
                </c:pt>
                <c:pt idx="110">
                  <c:v>38231</c:v>
                </c:pt>
                <c:pt idx="111">
                  <c:v>38261</c:v>
                </c:pt>
                <c:pt idx="112">
                  <c:v>38292</c:v>
                </c:pt>
                <c:pt idx="113">
                  <c:v>38322</c:v>
                </c:pt>
                <c:pt idx="114">
                  <c:v>38353</c:v>
                </c:pt>
                <c:pt idx="115">
                  <c:v>38384</c:v>
                </c:pt>
                <c:pt idx="116">
                  <c:v>38412</c:v>
                </c:pt>
                <c:pt idx="117">
                  <c:v>38443</c:v>
                </c:pt>
                <c:pt idx="118">
                  <c:v>38473</c:v>
                </c:pt>
                <c:pt idx="119">
                  <c:v>38504</c:v>
                </c:pt>
                <c:pt idx="120">
                  <c:v>38534</c:v>
                </c:pt>
                <c:pt idx="121">
                  <c:v>38565</c:v>
                </c:pt>
                <c:pt idx="122">
                  <c:v>38596</c:v>
                </c:pt>
                <c:pt idx="123">
                  <c:v>38626</c:v>
                </c:pt>
                <c:pt idx="124">
                  <c:v>38657</c:v>
                </c:pt>
                <c:pt idx="125">
                  <c:v>38687</c:v>
                </c:pt>
                <c:pt idx="126">
                  <c:v>38718</c:v>
                </c:pt>
                <c:pt idx="127">
                  <c:v>38749</c:v>
                </c:pt>
                <c:pt idx="128">
                  <c:v>38777</c:v>
                </c:pt>
                <c:pt idx="129">
                  <c:v>38808</c:v>
                </c:pt>
                <c:pt idx="130">
                  <c:v>38838</c:v>
                </c:pt>
                <c:pt idx="131">
                  <c:v>38869</c:v>
                </c:pt>
                <c:pt idx="132">
                  <c:v>38899</c:v>
                </c:pt>
                <c:pt idx="133">
                  <c:v>38930</c:v>
                </c:pt>
                <c:pt idx="134">
                  <c:v>38961</c:v>
                </c:pt>
                <c:pt idx="135">
                  <c:v>38991</c:v>
                </c:pt>
                <c:pt idx="136">
                  <c:v>39022</c:v>
                </c:pt>
                <c:pt idx="137">
                  <c:v>39052</c:v>
                </c:pt>
                <c:pt idx="138">
                  <c:v>39083</c:v>
                </c:pt>
                <c:pt idx="139">
                  <c:v>39114</c:v>
                </c:pt>
                <c:pt idx="140">
                  <c:v>39142</c:v>
                </c:pt>
                <c:pt idx="141">
                  <c:v>39173</c:v>
                </c:pt>
                <c:pt idx="142">
                  <c:v>39203</c:v>
                </c:pt>
                <c:pt idx="143">
                  <c:v>39234</c:v>
                </c:pt>
                <c:pt idx="144">
                  <c:v>39264</c:v>
                </c:pt>
                <c:pt idx="145">
                  <c:v>39295</c:v>
                </c:pt>
                <c:pt idx="146">
                  <c:v>39326</c:v>
                </c:pt>
                <c:pt idx="147">
                  <c:v>39356</c:v>
                </c:pt>
                <c:pt idx="148">
                  <c:v>39387</c:v>
                </c:pt>
                <c:pt idx="149">
                  <c:v>39417</c:v>
                </c:pt>
                <c:pt idx="150">
                  <c:v>39448</c:v>
                </c:pt>
                <c:pt idx="151">
                  <c:v>39479</c:v>
                </c:pt>
                <c:pt idx="152">
                  <c:v>39508</c:v>
                </c:pt>
                <c:pt idx="153">
                  <c:v>39539</c:v>
                </c:pt>
                <c:pt idx="154">
                  <c:v>39569</c:v>
                </c:pt>
                <c:pt idx="155">
                  <c:v>39600</c:v>
                </c:pt>
                <c:pt idx="156">
                  <c:v>39630</c:v>
                </c:pt>
                <c:pt idx="157">
                  <c:v>39661</c:v>
                </c:pt>
                <c:pt idx="158">
                  <c:v>39692</c:v>
                </c:pt>
                <c:pt idx="159">
                  <c:v>39722</c:v>
                </c:pt>
                <c:pt idx="160">
                  <c:v>39753</c:v>
                </c:pt>
                <c:pt idx="161">
                  <c:v>39783</c:v>
                </c:pt>
                <c:pt idx="162">
                  <c:v>39814</c:v>
                </c:pt>
                <c:pt idx="163">
                  <c:v>39845</c:v>
                </c:pt>
                <c:pt idx="164">
                  <c:v>39873</c:v>
                </c:pt>
                <c:pt idx="165">
                  <c:v>39904</c:v>
                </c:pt>
                <c:pt idx="166">
                  <c:v>39934</c:v>
                </c:pt>
                <c:pt idx="167">
                  <c:v>39965</c:v>
                </c:pt>
                <c:pt idx="168">
                  <c:v>39995</c:v>
                </c:pt>
                <c:pt idx="169">
                  <c:v>40026</c:v>
                </c:pt>
                <c:pt idx="170">
                  <c:v>40057</c:v>
                </c:pt>
                <c:pt idx="171">
                  <c:v>40087</c:v>
                </c:pt>
                <c:pt idx="172">
                  <c:v>40118</c:v>
                </c:pt>
                <c:pt idx="173">
                  <c:v>40148</c:v>
                </c:pt>
                <c:pt idx="174">
                  <c:v>40179</c:v>
                </c:pt>
                <c:pt idx="175">
                  <c:v>40210</c:v>
                </c:pt>
                <c:pt idx="176">
                  <c:v>40238</c:v>
                </c:pt>
                <c:pt idx="177">
                  <c:v>40269</c:v>
                </c:pt>
                <c:pt idx="178">
                  <c:v>40299</c:v>
                </c:pt>
                <c:pt idx="179">
                  <c:v>40330</c:v>
                </c:pt>
                <c:pt idx="180">
                  <c:v>40360</c:v>
                </c:pt>
                <c:pt idx="181">
                  <c:v>40391</c:v>
                </c:pt>
                <c:pt idx="182">
                  <c:v>40422</c:v>
                </c:pt>
                <c:pt idx="183">
                  <c:v>40452</c:v>
                </c:pt>
                <c:pt idx="184">
                  <c:v>40483</c:v>
                </c:pt>
                <c:pt idx="185">
                  <c:v>40513</c:v>
                </c:pt>
                <c:pt idx="186">
                  <c:v>40544</c:v>
                </c:pt>
                <c:pt idx="187">
                  <c:v>40575</c:v>
                </c:pt>
                <c:pt idx="188">
                  <c:v>40603</c:v>
                </c:pt>
                <c:pt idx="189">
                  <c:v>40634</c:v>
                </c:pt>
                <c:pt idx="190">
                  <c:v>40664</c:v>
                </c:pt>
                <c:pt idx="191">
                  <c:v>40695</c:v>
                </c:pt>
                <c:pt idx="192">
                  <c:v>40725</c:v>
                </c:pt>
                <c:pt idx="193">
                  <c:v>40756</c:v>
                </c:pt>
                <c:pt idx="194">
                  <c:v>40787</c:v>
                </c:pt>
                <c:pt idx="195">
                  <c:v>40817</c:v>
                </c:pt>
                <c:pt idx="196">
                  <c:v>40848</c:v>
                </c:pt>
                <c:pt idx="197">
                  <c:v>40878</c:v>
                </c:pt>
                <c:pt idx="198">
                  <c:v>40909</c:v>
                </c:pt>
                <c:pt idx="199">
                  <c:v>40940</c:v>
                </c:pt>
                <c:pt idx="200">
                  <c:v>40969</c:v>
                </c:pt>
                <c:pt idx="201">
                  <c:v>41000</c:v>
                </c:pt>
                <c:pt idx="202">
                  <c:v>41030</c:v>
                </c:pt>
                <c:pt idx="203">
                  <c:v>41061</c:v>
                </c:pt>
                <c:pt idx="204">
                  <c:v>41091</c:v>
                </c:pt>
                <c:pt idx="205">
                  <c:v>41122</c:v>
                </c:pt>
                <c:pt idx="206">
                  <c:v>41153</c:v>
                </c:pt>
                <c:pt idx="207">
                  <c:v>41183</c:v>
                </c:pt>
                <c:pt idx="208">
                  <c:v>41214</c:v>
                </c:pt>
                <c:pt idx="209">
                  <c:v>41244</c:v>
                </c:pt>
                <c:pt idx="210">
                  <c:v>41275</c:v>
                </c:pt>
                <c:pt idx="211">
                  <c:v>41306</c:v>
                </c:pt>
                <c:pt idx="212">
                  <c:v>41334</c:v>
                </c:pt>
                <c:pt idx="213">
                  <c:v>41365</c:v>
                </c:pt>
                <c:pt idx="214">
                  <c:v>41395</c:v>
                </c:pt>
                <c:pt idx="215">
                  <c:v>41426</c:v>
                </c:pt>
                <c:pt idx="216">
                  <c:v>41456</c:v>
                </c:pt>
                <c:pt idx="217">
                  <c:v>41487</c:v>
                </c:pt>
                <c:pt idx="218">
                  <c:v>41518</c:v>
                </c:pt>
                <c:pt idx="219">
                  <c:v>41548</c:v>
                </c:pt>
                <c:pt idx="220">
                  <c:v>41579</c:v>
                </c:pt>
                <c:pt idx="221">
                  <c:v>41609</c:v>
                </c:pt>
                <c:pt idx="222">
                  <c:v>41640</c:v>
                </c:pt>
                <c:pt idx="223">
                  <c:v>41671</c:v>
                </c:pt>
                <c:pt idx="224">
                  <c:v>41699</c:v>
                </c:pt>
                <c:pt idx="225">
                  <c:v>41730</c:v>
                </c:pt>
                <c:pt idx="226">
                  <c:v>41760</c:v>
                </c:pt>
                <c:pt idx="227">
                  <c:v>41791</c:v>
                </c:pt>
                <c:pt idx="228">
                  <c:v>41821</c:v>
                </c:pt>
                <c:pt idx="229">
                  <c:v>41852</c:v>
                </c:pt>
                <c:pt idx="230">
                  <c:v>41883</c:v>
                </c:pt>
                <c:pt idx="231">
                  <c:v>41913</c:v>
                </c:pt>
                <c:pt idx="232">
                  <c:v>41944</c:v>
                </c:pt>
                <c:pt idx="233">
                  <c:v>41974</c:v>
                </c:pt>
                <c:pt idx="234">
                  <c:v>42005</c:v>
                </c:pt>
                <c:pt idx="235">
                  <c:v>42036</c:v>
                </c:pt>
                <c:pt idx="236">
                  <c:v>42064</c:v>
                </c:pt>
                <c:pt idx="237">
                  <c:v>42095</c:v>
                </c:pt>
                <c:pt idx="238">
                  <c:v>42125</c:v>
                </c:pt>
                <c:pt idx="239">
                  <c:v>42156</c:v>
                </c:pt>
                <c:pt idx="240">
                  <c:v>42186</c:v>
                </c:pt>
                <c:pt idx="241">
                  <c:v>42217</c:v>
                </c:pt>
                <c:pt idx="242">
                  <c:v>42248</c:v>
                </c:pt>
                <c:pt idx="243">
                  <c:v>42278</c:v>
                </c:pt>
                <c:pt idx="244">
                  <c:v>42309</c:v>
                </c:pt>
                <c:pt idx="245">
                  <c:v>42339</c:v>
                </c:pt>
                <c:pt idx="246">
                  <c:v>42370</c:v>
                </c:pt>
                <c:pt idx="247">
                  <c:v>42401</c:v>
                </c:pt>
                <c:pt idx="248">
                  <c:v>42430</c:v>
                </c:pt>
                <c:pt idx="249">
                  <c:v>42461</c:v>
                </c:pt>
                <c:pt idx="250">
                  <c:v>42491</c:v>
                </c:pt>
                <c:pt idx="251">
                  <c:v>42522</c:v>
                </c:pt>
                <c:pt idx="252">
                  <c:v>42552</c:v>
                </c:pt>
                <c:pt idx="253">
                  <c:v>42583</c:v>
                </c:pt>
                <c:pt idx="254">
                  <c:v>42614</c:v>
                </c:pt>
                <c:pt idx="255">
                  <c:v>42644</c:v>
                </c:pt>
                <c:pt idx="256">
                  <c:v>42675</c:v>
                </c:pt>
                <c:pt idx="257">
                  <c:v>42705</c:v>
                </c:pt>
                <c:pt idx="258">
                  <c:v>42736</c:v>
                </c:pt>
                <c:pt idx="259">
                  <c:v>42767</c:v>
                </c:pt>
                <c:pt idx="260">
                  <c:v>42795</c:v>
                </c:pt>
                <c:pt idx="261">
                  <c:v>42826</c:v>
                </c:pt>
                <c:pt idx="262">
                  <c:v>42856</c:v>
                </c:pt>
                <c:pt idx="263">
                  <c:v>42887</c:v>
                </c:pt>
                <c:pt idx="264">
                  <c:v>42917</c:v>
                </c:pt>
                <c:pt idx="265">
                  <c:v>42948</c:v>
                </c:pt>
                <c:pt idx="266">
                  <c:v>42979</c:v>
                </c:pt>
                <c:pt idx="267">
                  <c:v>43009</c:v>
                </c:pt>
                <c:pt idx="268">
                  <c:v>43040</c:v>
                </c:pt>
                <c:pt idx="269">
                  <c:v>43070</c:v>
                </c:pt>
                <c:pt idx="270">
                  <c:v>43101</c:v>
                </c:pt>
                <c:pt idx="271">
                  <c:v>43132</c:v>
                </c:pt>
                <c:pt idx="272">
                  <c:v>43160</c:v>
                </c:pt>
                <c:pt idx="273">
                  <c:v>43191</c:v>
                </c:pt>
                <c:pt idx="274">
                  <c:v>43221</c:v>
                </c:pt>
                <c:pt idx="275">
                  <c:v>43252</c:v>
                </c:pt>
                <c:pt idx="276">
                  <c:v>43282</c:v>
                </c:pt>
                <c:pt idx="277">
                  <c:v>43313</c:v>
                </c:pt>
                <c:pt idx="278">
                  <c:v>43344</c:v>
                </c:pt>
                <c:pt idx="279">
                  <c:v>43374</c:v>
                </c:pt>
                <c:pt idx="280">
                  <c:v>43405</c:v>
                </c:pt>
                <c:pt idx="281">
                  <c:v>43435</c:v>
                </c:pt>
                <c:pt idx="282">
                  <c:v>43466</c:v>
                </c:pt>
                <c:pt idx="283">
                  <c:v>43497</c:v>
                </c:pt>
                <c:pt idx="284">
                  <c:v>43525</c:v>
                </c:pt>
                <c:pt idx="285">
                  <c:v>43556</c:v>
                </c:pt>
                <c:pt idx="286">
                  <c:v>43586</c:v>
                </c:pt>
                <c:pt idx="287">
                  <c:v>43617</c:v>
                </c:pt>
                <c:pt idx="288">
                  <c:v>43647</c:v>
                </c:pt>
                <c:pt idx="289">
                  <c:v>43678</c:v>
                </c:pt>
                <c:pt idx="290">
                  <c:v>43709</c:v>
                </c:pt>
                <c:pt idx="291">
                  <c:v>43739</c:v>
                </c:pt>
                <c:pt idx="292">
                  <c:v>43770</c:v>
                </c:pt>
                <c:pt idx="293">
                  <c:v>43800</c:v>
                </c:pt>
                <c:pt idx="294">
                  <c:v>43831</c:v>
                </c:pt>
                <c:pt idx="295">
                  <c:v>43862</c:v>
                </c:pt>
                <c:pt idx="296">
                  <c:v>43891</c:v>
                </c:pt>
                <c:pt idx="297">
                  <c:v>43922</c:v>
                </c:pt>
                <c:pt idx="298">
                  <c:v>43952</c:v>
                </c:pt>
                <c:pt idx="299">
                  <c:v>43983</c:v>
                </c:pt>
                <c:pt idx="300">
                  <c:v>44013</c:v>
                </c:pt>
                <c:pt idx="301">
                  <c:v>44044</c:v>
                </c:pt>
                <c:pt idx="302">
                  <c:v>44075</c:v>
                </c:pt>
                <c:pt idx="303">
                  <c:v>44105</c:v>
                </c:pt>
                <c:pt idx="304">
                  <c:v>44136</c:v>
                </c:pt>
                <c:pt idx="305">
                  <c:v>44166</c:v>
                </c:pt>
                <c:pt idx="306">
                  <c:v>44197</c:v>
                </c:pt>
                <c:pt idx="307">
                  <c:v>44228</c:v>
                </c:pt>
                <c:pt idx="308">
                  <c:v>44256</c:v>
                </c:pt>
                <c:pt idx="309">
                  <c:v>44287</c:v>
                </c:pt>
                <c:pt idx="310">
                  <c:v>44317</c:v>
                </c:pt>
                <c:pt idx="311">
                  <c:v>44348</c:v>
                </c:pt>
                <c:pt idx="312">
                  <c:v>44378</c:v>
                </c:pt>
                <c:pt idx="313">
                  <c:v>44409</c:v>
                </c:pt>
                <c:pt idx="314">
                  <c:v>44440</c:v>
                </c:pt>
                <c:pt idx="315">
                  <c:v>44470</c:v>
                </c:pt>
                <c:pt idx="316">
                  <c:v>44501</c:v>
                </c:pt>
                <c:pt idx="317">
                  <c:v>44531</c:v>
                </c:pt>
                <c:pt idx="318">
                  <c:v>44562</c:v>
                </c:pt>
                <c:pt idx="319">
                  <c:v>44593</c:v>
                </c:pt>
                <c:pt idx="320">
                  <c:v>44621</c:v>
                </c:pt>
                <c:pt idx="321">
                  <c:v>44652</c:v>
                </c:pt>
                <c:pt idx="322">
                  <c:v>44682</c:v>
                </c:pt>
                <c:pt idx="323">
                  <c:v>44713</c:v>
                </c:pt>
                <c:pt idx="324">
                  <c:v>44743</c:v>
                </c:pt>
                <c:pt idx="325">
                  <c:v>44774</c:v>
                </c:pt>
                <c:pt idx="326">
                  <c:v>44805</c:v>
                </c:pt>
                <c:pt idx="327">
                  <c:v>44835</c:v>
                </c:pt>
                <c:pt idx="328">
                  <c:v>44866</c:v>
                </c:pt>
                <c:pt idx="329">
                  <c:v>44896</c:v>
                </c:pt>
                <c:pt idx="330">
                  <c:v>44927</c:v>
                </c:pt>
                <c:pt idx="331">
                  <c:v>44958</c:v>
                </c:pt>
                <c:pt idx="332">
                  <c:v>44986</c:v>
                </c:pt>
                <c:pt idx="333">
                  <c:v>45017</c:v>
                </c:pt>
                <c:pt idx="334">
                  <c:v>45047</c:v>
                </c:pt>
                <c:pt idx="335">
                  <c:v>45078</c:v>
                </c:pt>
                <c:pt idx="336">
                  <c:v>45108</c:v>
                </c:pt>
                <c:pt idx="337">
                  <c:v>45139</c:v>
                </c:pt>
                <c:pt idx="338">
                  <c:v>45170</c:v>
                </c:pt>
                <c:pt idx="339">
                  <c:v>45200</c:v>
                </c:pt>
                <c:pt idx="340">
                  <c:v>45231</c:v>
                </c:pt>
                <c:pt idx="341">
                  <c:v>45261</c:v>
                </c:pt>
                <c:pt idx="342">
                  <c:v>45292</c:v>
                </c:pt>
                <c:pt idx="343">
                  <c:v>45323</c:v>
                </c:pt>
                <c:pt idx="344">
                  <c:v>45352</c:v>
                </c:pt>
                <c:pt idx="345">
                  <c:v>45383</c:v>
                </c:pt>
                <c:pt idx="346">
                  <c:v>45413</c:v>
                </c:pt>
                <c:pt idx="347">
                  <c:v>45444</c:v>
                </c:pt>
                <c:pt idx="348">
                  <c:v>45474</c:v>
                </c:pt>
                <c:pt idx="349">
                  <c:v>45505</c:v>
                </c:pt>
                <c:pt idx="350">
                  <c:v>45536</c:v>
                </c:pt>
                <c:pt idx="351">
                  <c:v>45566</c:v>
                </c:pt>
                <c:pt idx="352">
                  <c:v>45597</c:v>
                </c:pt>
              </c:numCache>
            </c:numRef>
          </c:cat>
          <c:val>
            <c:numRef>
              <c:f>'M2 data'!$B$3:$B$355</c:f>
              <c:numCache>
                <c:formatCode>_-* #\ ##0.0_р_._-;\-* #\ ##0.0_р_._-;_-* "-"??_р_._-;_-@_-</c:formatCode>
                <c:ptCount val="353"/>
                <c:pt idx="0">
                  <c:v>156.6</c:v>
                </c:pt>
                <c:pt idx="1">
                  <c:v>165</c:v>
                </c:pt>
                <c:pt idx="2">
                  <c:v>173.8</c:v>
                </c:pt>
                <c:pt idx="3">
                  <c:v>179.7</c:v>
                </c:pt>
                <c:pt idx="4">
                  <c:v>184.1</c:v>
                </c:pt>
                <c:pt idx="5">
                  <c:v>195.1</c:v>
                </c:pt>
                <c:pt idx="6">
                  <c:v>220.8</c:v>
                </c:pt>
                <c:pt idx="7">
                  <c:v>216.7</c:v>
                </c:pt>
                <c:pt idx="8">
                  <c:v>229.2</c:v>
                </c:pt>
                <c:pt idx="9">
                  <c:v>241.7</c:v>
                </c:pt>
                <c:pt idx="10">
                  <c:v>251</c:v>
                </c:pt>
                <c:pt idx="11">
                  <c:v>254.2</c:v>
                </c:pt>
                <c:pt idx="12">
                  <c:v>266.89999999999998</c:v>
                </c:pt>
                <c:pt idx="13">
                  <c:v>271.8</c:v>
                </c:pt>
                <c:pt idx="14">
                  <c:v>275.3</c:v>
                </c:pt>
                <c:pt idx="15">
                  <c:v>276.10000000000002</c:v>
                </c:pt>
                <c:pt idx="16">
                  <c:v>278.8</c:v>
                </c:pt>
                <c:pt idx="17">
                  <c:v>282.39999999999998</c:v>
                </c:pt>
                <c:pt idx="18">
                  <c:v>288.3</c:v>
                </c:pt>
                <c:pt idx="19">
                  <c:v>289.89999999999998</c:v>
                </c:pt>
                <c:pt idx="20">
                  <c:v>299.5</c:v>
                </c:pt>
                <c:pt idx="21">
                  <c:v>305.8</c:v>
                </c:pt>
                <c:pt idx="22">
                  <c:v>317.8</c:v>
                </c:pt>
                <c:pt idx="23">
                  <c:v>328.4</c:v>
                </c:pt>
                <c:pt idx="24">
                  <c:v>352</c:v>
                </c:pt>
                <c:pt idx="25">
                  <c:v>363</c:v>
                </c:pt>
                <c:pt idx="26">
                  <c:v>364.6</c:v>
                </c:pt>
                <c:pt idx="27">
                  <c:v>363</c:v>
                </c:pt>
                <c:pt idx="28">
                  <c:v>368.8</c:v>
                </c:pt>
                <c:pt idx="29">
                  <c:v>357.4</c:v>
                </c:pt>
                <c:pt idx="30">
                  <c:v>374.1</c:v>
                </c:pt>
                <c:pt idx="31">
                  <c:v>364.9</c:v>
                </c:pt>
                <c:pt idx="32">
                  <c:v>366.9</c:v>
                </c:pt>
                <c:pt idx="33">
                  <c:v>364.7</c:v>
                </c:pt>
                <c:pt idx="34">
                  <c:v>372.6</c:v>
                </c:pt>
                <c:pt idx="35">
                  <c:v>375.7</c:v>
                </c:pt>
                <c:pt idx="36">
                  <c:v>374.5</c:v>
                </c:pt>
                <c:pt idx="37">
                  <c:v>365.6</c:v>
                </c:pt>
                <c:pt idx="38">
                  <c:v>350.5</c:v>
                </c:pt>
                <c:pt idx="39">
                  <c:v>374.1</c:v>
                </c:pt>
                <c:pt idx="40">
                  <c:v>386.9</c:v>
                </c:pt>
                <c:pt idx="41">
                  <c:v>407.4</c:v>
                </c:pt>
                <c:pt idx="42">
                  <c:v>453.7</c:v>
                </c:pt>
                <c:pt idx="43">
                  <c:v>450.6</c:v>
                </c:pt>
                <c:pt idx="44">
                  <c:v>471.3</c:v>
                </c:pt>
                <c:pt idx="45">
                  <c:v>482.2</c:v>
                </c:pt>
                <c:pt idx="46">
                  <c:v>518.79999999999995</c:v>
                </c:pt>
                <c:pt idx="47">
                  <c:v>553.70000000000005</c:v>
                </c:pt>
                <c:pt idx="48">
                  <c:v>581.5</c:v>
                </c:pt>
                <c:pt idx="49">
                  <c:v>596</c:v>
                </c:pt>
                <c:pt idx="50">
                  <c:v>605.70000000000005</c:v>
                </c:pt>
                <c:pt idx="51">
                  <c:v>611.9</c:v>
                </c:pt>
                <c:pt idx="52">
                  <c:v>639.4</c:v>
                </c:pt>
                <c:pt idx="53">
                  <c:v>663.5</c:v>
                </c:pt>
                <c:pt idx="54">
                  <c:v>714.6</c:v>
                </c:pt>
                <c:pt idx="55">
                  <c:v>709.6</c:v>
                </c:pt>
                <c:pt idx="56">
                  <c:v>742</c:v>
                </c:pt>
                <c:pt idx="57">
                  <c:v>768.4</c:v>
                </c:pt>
                <c:pt idx="58">
                  <c:v>802.5</c:v>
                </c:pt>
                <c:pt idx="59">
                  <c:v>850.1</c:v>
                </c:pt>
                <c:pt idx="60">
                  <c:v>905.8</c:v>
                </c:pt>
                <c:pt idx="61">
                  <c:v>950.5</c:v>
                </c:pt>
                <c:pt idx="62">
                  <c:v>977.6</c:v>
                </c:pt>
                <c:pt idx="63">
                  <c:v>1008.8</c:v>
                </c:pt>
                <c:pt idx="64">
                  <c:v>1016.4</c:v>
                </c:pt>
                <c:pt idx="65">
                  <c:v>1054.5999999999999</c:v>
                </c:pt>
                <c:pt idx="66">
                  <c:v>1150.5999999999999</c:v>
                </c:pt>
                <c:pt idx="67">
                  <c:v>1090.0999999999999</c:v>
                </c:pt>
                <c:pt idx="68">
                  <c:v>1118.5</c:v>
                </c:pt>
                <c:pt idx="69">
                  <c:v>1159.7</c:v>
                </c:pt>
                <c:pt idx="70">
                  <c:v>1220.5</c:v>
                </c:pt>
                <c:pt idx="71">
                  <c:v>1242.5999999999999</c:v>
                </c:pt>
                <c:pt idx="72">
                  <c:v>1301.3</c:v>
                </c:pt>
                <c:pt idx="73">
                  <c:v>1337.4</c:v>
                </c:pt>
                <c:pt idx="74">
                  <c:v>1374.5</c:v>
                </c:pt>
                <c:pt idx="75">
                  <c:v>1421.6</c:v>
                </c:pt>
                <c:pt idx="76">
                  <c:v>1449.8</c:v>
                </c:pt>
                <c:pt idx="77">
                  <c:v>1448.2</c:v>
                </c:pt>
                <c:pt idx="78">
                  <c:v>1609.4</c:v>
                </c:pt>
                <c:pt idx="79">
                  <c:v>1511.2</c:v>
                </c:pt>
                <c:pt idx="80">
                  <c:v>1532.8</c:v>
                </c:pt>
                <c:pt idx="81">
                  <c:v>1574.1</c:v>
                </c:pt>
                <c:pt idx="82">
                  <c:v>1630.7</c:v>
                </c:pt>
                <c:pt idx="83">
                  <c:v>1700.2</c:v>
                </c:pt>
                <c:pt idx="84">
                  <c:v>1764.1</c:v>
                </c:pt>
                <c:pt idx="85">
                  <c:v>1790.2</c:v>
                </c:pt>
                <c:pt idx="86">
                  <c:v>1824.3</c:v>
                </c:pt>
                <c:pt idx="87">
                  <c:v>1857.4</c:v>
                </c:pt>
                <c:pt idx="88">
                  <c:v>1900</c:v>
                </c:pt>
                <c:pt idx="89">
                  <c:v>1943.9</c:v>
                </c:pt>
                <c:pt idx="90">
                  <c:v>2130.5</c:v>
                </c:pt>
                <c:pt idx="91">
                  <c:v>2033.3</c:v>
                </c:pt>
                <c:pt idx="92">
                  <c:v>2114</c:v>
                </c:pt>
                <c:pt idx="93">
                  <c:v>2218.4</c:v>
                </c:pt>
                <c:pt idx="94">
                  <c:v>2326.1</c:v>
                </c:pt>
                <c:pt idx="95">
                  <c:v>2447.1999999999998</c:v>
                </c:pt>
                <c:pt idx="96">
                  <c:v>2619.3000000000002</c:v>
                </c:pt>
                <c:pt idx="97">
                  <c:v>2638.3</c:v>
                </c:pt>
                <c:pt idx="98">
                  <c:v>2695.3</c:v>
                </c:pt>
                <c:pt idx="99">
                  <c:v>2744</c:v>
                </c:pt>
                <c:pt idx="100">
                  <c:v>2753.5</c:v>
                </c:pt>
                <c:pt idx="101">
                  <c:v>2835.2</c:v>
                </c:pt>
                <c:pt idx="102">
                  <c:v>3205.2</c:v>
                </c:pt>
                <c:pt idx="103">
                  <c:v>3203.3</c:v>
                </c:pt>
                <c:pt idx="104">
                  <c:v>3323.5</c:v>
                </c:pt>
                <c:pt idx="105">
                  <c:v>3409.7</c:v>
                </c:pt>
                <c:pt idx="106">
                  <c:v>3474.2</c:v>
                </c:pt>
                <c:pt idx="107">
                  <c:v>3514.9</c:v>
                </c:pt>
                <c:pt idx="108">
                  <c:v>3670.9</c:v>
                </c:pt>
                <c:pt idx="109">
                  <c:v>3626.8</c:v>
                </c:pt>
                <c:pt idx="110">
                  <c:v>3649.8</c:v>
                </c:pt>
                <c:pt idx="111">
                  <c:v>3717.5</c:v>
                </c:pt>
                <c:pt idx="112">
                  <c:v>3787.8</c:v>
                </c:pt>
                <c:pt idx="113">
                  <c:v>3928.5</c:v>
                </c:pt>
                <c:pt idx="114">
                  <c:v>4353.8999999999996</c:v>
                </c:pt>
                <c:pt idx="115">
                  <c:v>4179.8999999999996</c:v>
                </c:pt>
                <c:pt idx="116">
                  <c:v>4300.6000000000004</c:v>
                </c:pt>
                <c:pt idx="117">
                  <c:v>4462.7</c:v>
                </c:pt>
                <c:pt idx="118">
                  <c:v>4577.5</c:v>
                </c:pt>
                <c:pt idx="119">
                  <c:v>4677.7</c:v>
                </c:pt>
                <c:pt idx="120">
                  <c:v>4915.3999999999996</c:v>
                </c:pt>
                <c:pt idx="121">
                  <c:v>4974.3</c:v>
                </c:pt>
                <c:pt idx="122">
                  <c:v>5118.2</c:v>
                </c:pt>
                <c:pt idx="123">
                  <c:v>5274.9</c:v>
                </c:pt>
                <c:pt idx="124">
                  <c:v>5296.5</c:v>
                </c:pt>
                <c:pt idx="125">
                  <c:v>5417.1</c:v>
                </c:pt>
                <c:pt idx="126">
                  <c:v>6032.1</c:v>
                </c:pt>
                <c:pt idx="127">
                  <c:v>5822.1</c:v>
                </c:pt>
                <c:pt idx="128">
                  <c:v>5899.7</c:v>
                </c:pt>
                <c:pt idx="129">
                  <c:v>6148.1</c:v>
                </c:pt>
                <c:pt idx="130">
                  <c:v>6333.4</c:v>
                </c:pt>
                <c:pt idx="131">
                  <c:v>6663.4</c:v>
                </c:pt>
                <c:pt idx="132">
                  <c:v>7057.2</c:v>
                </c:pt>
                <c:pt idx="133">
                  <c:v>7199.6</c:v>
                </c:pt>
                <c:pt idx="134">
                  <c:v>7417.4</c:v>
                </c:pt>
                <c:pt idx="135">
                  <c:v>7727.1</c:v>
                </c:pt>
                <c:pt idx="136">
                  <c:v>7743.4</c:v>
                </c:pt>
                <c:pt idx="137">
                  <c:v>7974.4</c:v>
                </c:pt>
                <c:pt idx="138">
                  <c:v>8970.7000000000007</c:v>
                </c:pt>
                <c:pt idx="139">
                  <c:v>8674.9</c:v>
                </c:pt>
                <c:pt idx="140">
                  <c:v>8873.4</c:v>
                </c:pt>
                <c:pt idx="141">
                  <c:v>9381.7000000000007</c:v>
                </c:pt>
                <c:pt idx="142">
                  <c:v>9964.2999999999993</c:v>
                </c:pt>
                <c:pt idx="143">
                  <c:v>10673</c:v>
                </c:pt>
                <c:pt idx="144">
                  <c:v>10827.4</c:v>
                </c:pt>
                <c:pt idx="145">
                  <c:v>10888.4</c:v>
                </c:pt>
                <c:pt idx="146">
                  <c:v>11128.5</c:v>
                </c:pt>
                <c:pt idx="147">
                  <c:v>11461.8</c:v>
                </c:pt>
                <c:pt idx="148">
                  <c:v>11382.2</c:v>
                </c:pt>
                <c:pt idx="149">
                  <c:v>11756</c:v>
                </c:pt>
                <c:pt idx="150">
                  <c:v>12869</c:v>
                </c:pt>
                <c:pt idx="151">
                  <c:v>12509.7</c:v>
                </c:pt>
                <c:pt idx="152">
                  <c:v>12662.9</c:v>
                </c:pt>
                <c:pt idx="153">
                  <c:v>12973.8</c:v>
                </c:pt>
                <c:pt idx="154">
                  <c:v>12944.4</c:v>
                </c:pt>
                <c:pt idx="155">
                  <c:v>13312.8</c:v>
                </c:pt>
                <c:pt idx="156">
                  <c:v>13841.2</c:v>
                </c:pt>
                <c:pt idx="157">
                  <c:v>13842.6</c:v>
                </c:pt>
                <c:pt idx="158">
                  <c:v>14196.6</c:v>
                </c:pt>
                <c:pt idx="159">
                  <c:v>14045.7</c:v>
                </c:pt>
                <c:pt idx="160">
                  <c:v>13173.1</c:v>
                </c:pt>
                <c:pt idx="161">
                  <c:v>12839.2</c:v>
                </c:pt>
                <c:pt idx="162">
                  <c:v>12975.9</c:v>
                </c:pt>
                <c:pt idx="163">
                  <c:v>11430.9</c:v>
                </c:pt>
                <c:pt idx="164">
                  <c:v>11465.2</c:v>
                </c:pt>
                <c:pt idx="165">
                  <c:v>11581.6</c:v>
                </c:pt>
                <c:pt idx="166">
                  <c:v>11838.7</c:v>
                </c:pt>
                <c:pt idx="167">
                  <c:v>12331.6</c:v>
                </c:pt>
                <c:pt idx="168">
                  <c:v>12650.5</c:v>
                </c:pt>
                <c:pt idx="169">
                  <c:v>12618.1</c:v>
                </c:pt>
                <c:pt idx="170">
                  <c:v>12797.3</c:v>
                </c:pt>
                <c:pt idx="171">
                  <c:v>13101.9</c:v>
                </c:pt>
                <c:pt idx="172">
                  <c:v>13376.9</c:v>
                </c:pt>
                <c:pt idx="173">
                  <c:v>13713.3</c:v>
                </c:pt>
                <c:pt idx="174">
                  <c:v>15267.6</c:v>
                </c:pt>
                <c:pt idx="175">
                  <c:v>14904.1</c:v>
                </c:pt>
                <c:pt idx="176">
                  <c:v>15236.4</c:v>
                </c:pt>
                <c:pt idx="177">
                  <c:v>15639.4</c:v>
                </c:pt>
                <c:pt idx="178">
                  <c:v>16098.6</c:v>
                </c:pt>
                <c:pt idx="179">
                  <c:v>16470.599999999999</c:v>
                </c:pt>
                <c:pt idx="180">
                  <c:v>16900.900000000001</c:v>
                </c:pt>
                <c:pt idx="181">
                  <c:v>17063.3</c:v>
                </c:pt>
                <c:pt idx="182">
                  <c:v>17437.7</c:v>
                </c:pt>
                <c:pt idx="183">
                  <c:v>17690.2</c:v>
                </c:pt>
                <c:pt idx="184">
                  <c:v>17848.3</c:v>
                </c:pt>
                <c:pt idx="185">
                  <c:v>18264.900000000001</c:v>
                </c:pt>
                <c:pt idx="186">
                  <c:v>20011.900000000001</c:v>
                </c:pt>
                <c:pt idx="187">
                  <c:v>19307.7</c:v>
                </c:pt>
                <c:pt idx="188">
                  <c:v>19536.7</c:v>
                </c:pt>
                <c:pt idx="189">
                  <c:v>19788.7</c:v>
                </c:pt>
                <c:pt idx="190">
                  <c:v>20020.8</c:v>
                </c:pt>
                <c:pt idx="191">
                  <c:v>20160.900000000001</c:v>
                </c:pt>
                <c:pt idx="192">
                  <c:v>20721.900000000001</c:v>
                </c:pt>
                <c:pt idx="193">
                  <c:v>20828.099999999999</c:v>
                </c:pt>
                <c:pt idx="194">
                  <c:v>21061.9</c:v>
                </c:pt>
                <c:pt idx="195">
                  <c:v>21480.400000000001</c:v>
                </c:pt>
                <c:pt idx="196">
                  <c:v>21366.7</c:v>
                </c:pt>
                <c:pt idx="197">
                  <c:v>21920</c:v>
                </c:pt>
                <c:pt idx="198">
                  <c:v>24204.799999999999</c:v>
                </c:pt>
                <c:pt idx="199">
                  <c:v>23349.1</c:v>
                </c:pt>
                <c:pt idx="200">
                  <c:v>23542.5</c:v>
                </c:pt>
                <c:pt idx="201">
                  <c:v>23747.8</c:v>
                </c:pt>
                <c:pt idx="202">
                  <c:v>23923.8</c:v>
                </c:pt>
                <c:pt idx="203">
                  <c:v>24036.3</c:v>
                </c:pt>
                <c:pt idx="204">
                  <c:v>24461</c:v>
                </c:pt>
                <c:pt idx="205">
                  <c:v>24306.3</c:v>
                </c:pt>
                <c:pt idx="206">
                  <c:v>24284.2</c:v>
                </c:pt>
                <c:pt idx="207">
                  <c:v>24437.8</c:v>
                </c:pt>
                <c:pt idx="208">
                  <c:v>24444.799999999999</c:v>
                </c:pt>
                <c:pt idx="209">
                  <c:v>24741</c:v>
                </c:pt>
                <c:pt idx="210">
                  <c:v>27164.6</c:v>
                </c:pt>
                <c:pt idx="211">
                  <c:v>26348.7</c:v>
                </c:pt>
                <c:pt idx="212">
                  <c:v>26768.400000000001</c:v>
                </c:pt>
                <c:pt idx="213">
                  <c:v>27198.6</c:v>
                </c:pt>
                <c:pt idx="214">
                  <c:v>27377.1</c:v>
                </c:pt>
                <c:pt idx="215">
                  <c:v>27593.4</c:v>
                </c:pt>
                <c:pt idx="216">
                  <c:v>28212.3</c:v>
                </c:pt>
                <c:pt idx="217">
                  <c:v>28443.9</c:v>
                </c:pt>
                <c:pt idx="218">
                  <c:v>28499.9</c:v>
                </c:pt>
                <c:pt idx="219">
                  <c:v>28352.6</c:v>
                </c:pt>
                <c:pt idx="220">
                  <c:v>28276.400000000001</c:v>
                </c:pt>
                <c:pt idx="221">
                  <c:v>28873.3</c:v>
                </c:pt>
                <c:pt idx="222">
                  <c:v>31155.599999999999</c:v>
                </c:pt>
                <c:pt idx="223">
                  <c:v>29861.200000000001</c:v>
                </c:pt>
                <c:pt idx="224">
                  <c:v>30169</c:v>
                </c:pt>
                <c:pt idx="225">
                  <c:v>29519.3</c:v>
                </c:pt>
                <c:pt idx="226">
                  <c:v>29879.200000000001</c:v>
                </c:pt>
                <c:pt idx="227">
                  <c:v>29890.799999999999</c:v>
                </c:pt>
                <c:pt idx="228">
                  <c:v>30071.8</c:v>
                </c:pt>
                <c:pt idx="229">
                  <c:v>30178.3</c:v>
                </c:pt>
                <c:pt idx="230">
                  <c:v>30338.7</c:v>
                </c:pt>
                <c:pt idx="231">
                  <c:v>30297.599999999999</c:v>
                </c:pt>
                <c:pt idx="232">
                  <c:v>29831.200000000001</c:v>
                </c:pt>
                <c:pt idx="233">
                  <c:v>30141.9</c:v>
                </c:pt>
                <c:pt idx="234">
                  <c:v>31615.7</c:v>
                </c:pt>
                <c:pt idx="235">
                  <c:v>31033.7</c:v>
                </c:pt>
                <c:pt idx="236">
                  <c:v>31225</c:v>
                </c:pt>
                <c:pt idx="237">
                  <c:v>31028.799999999999</c:v>
                </c:pt>
                <c:pt idx="238">
                  <c:v>31696.9</c:v>
                </c:pt>
                <c:pt idx="239">
                  <c:v>31820.400000000001</c:v>
                </c:pt>
                <c:pt idx="240">
                  <c:v>31936.3</c:v>
                </c:pt>
                <c:pt idx="241">
                  <c:v>32072.5</c:v>
                </c:pt>
                <c:pt idx="242">
                  <c:v>32361</c:v>
                </c:pt>
                <c:pt idx="243">
                  <c:v>32052.5</c:v>
                </c:pt>
                <c:pt idx="244">
                  <c:v>32161</c:v>
                </c:pt>
                <c:pt idx="245">
                  <c:v>32745</c:v>
                </c:pt>
                <c:pt idx="246">
                  <c:v>35179.699999999997</c:v>
                </c:pt>
                <c:pt idx="247">
                  <c:v>33966.5</c:v>
                </c:pt>
                <c:pt idx="248">
                  <c:v>34309.599999999999</c:v>
                </c:pt>
                <c:pt idx="249">
                  <c:v>34689.4</c:v>
                </c:pt>
                <c:pt idx="250">
                  <c:v>35105.5</c:v>
                </c:pt>
                <c:pt idx="251">
                  <c:v>35642.9</c:v>
                </c:pt>
                <c:pt idx="252">
                  <c:v>35856.9</c:v>
                </c:pt>
                <c:pt idx="253">
                  <c:v>36031.699999999997</c:v>
                </c:pt>
                <c:pt idx="254">
                  <c:v>36169.599999999999</c:v>
                </c:pt>
                <c:pt idx="255">
                  <c:v>36148.800000000003</c:v>
                </c:pt>
                <c:pt idx="256">
                  <c:v>36051</c:v>
                </c:pt>
                <c:pt idx="257">
                  <c:v>36433</c:v>
                </c:pt>
                <c:pt idx="258">
                  <c:v>38418</c:v>
                </c:pt>
                <c:pt idx="259">
                  <c:v>38016.800000000003</c:v>
                </c:pt>
                <c:pt idx="260">
                  <c:v>38462.300000000003</c:v>
                </c:pt>
                <c:pt idx="261">
                  <c:v>38555.199999999997</c:v>
                </c:pt>
                <c:pt idx="262">
                  <c:v>38663.800000000003</c:v>
                </c:pt>
                <c:pt idx="263">
                  <c:v>39222.9</c:v>
                </c:pt>
                <c:pt idx="264">
                  <c:v>39623.1</c:v>
                </c:pt>
                <c:pt idx="265">
                  <c:v>39275.9</c:v>
                </c:pt>
                <c:pt idx="266">
                  <c:v>39419.300000000003</c:v>
                </c:pt>
                <c:pt idx="267">
                  <c:v>39571</c:v>
                </c:pt>
                <c:pt idx="268">
                  <c:v>39667.5</c:v>
                </c:pt>
                <c:pt idx="269">
                  <c:v>40114.400000000001</c:v>
                </c:pt>
                <c:pt idx="270">
                  <c:v>42442.2</c:v>
                </c:pt>
                <c:pt idx="271">
                  <c:v>41597.5</c:v>
                </c:pt>
                <c:pt idx="272">
                  <c:v>42045.5</c:v>
                </c:pt>
                <c:pt idx="273">
                  <c:v>42377</c:v>
                </c:pt>
                <c:pt idx="274">
                  <c:v>43122</c:v>
                </c:pt>
                <c:pt idx="275">
                  <c:v>43257.4</c:v>
                </c:pt>
                <c:pt idx="276">
                  <c:v>44126.7</c:v>
                </c:pt>
                <c:pt idx="277">
                  <c:v>43910.3</c:v>
                </c:pt>
                <c:pt idx="278">
                  <c:v>44369.1</c:v>
                </c:pt>
                <c:pt idx="279">
                  <c:v>44254.7</c:v>
                </c:pt>
                <c:pt idx="280">
                  <c:v>44218.400000000001</c:v>
                </c:pt>
                <c:pt idx="281">
                  <c:v>44891.6</c:v>
                </c:pt>
                <c:pt idx="282">
                  <c:v>47109.3</c:v>
                </c:pt>
                <c:pt idx="283">
                  <c:v>45721.2</c:v>
                </c:pt>
                <c:pt idx="284">
                  <c:v>46212.6</c:v>
                </c:pt>
                <c:pt idx="285">
                  <c:v>46141.2</c:v>
                </c:pt>
                <c:pt idx="286">
                  <c:v>46435.9</c:v>
                </c:pt>
                <c:pt idx="287">
                  <c:v>46735.3</c:v>
                </c:pt>
                <c:pt idx="288">
                  <c:v>47349.4</c:v>
                </c:pt>
                <c:pt idx="289">
                  <c:v>47351</c:v>
                </c:pt>
                <c:pt idx="290">
                  <c:v>47584.1</c:v>
                </c:pt>
                <c:pt idx="291">
                  <c:v>48266.8</c:v>
                </c:pt>
                <c:pt idx="292">
                  <c:v>48082.400000000001</c:v>
                </c:pt>
                <c:pt idx="293">
                  <c:v>49195.3</c:v>
                </c:pt>
                <c:pt idx="294">
                  <c:v>51660.3</c:v>
                </c:pt>
                <c:pt idx="295">
                  <c:v>50622.9</c:v>
                </c:pt>
                <c:pt idx="296">
                  <c:v>51314.2</c:v>
                </c:pt>
                <c:pt idx="297">
                  <c:v>52327</c:v>
                </c:pt>
                <c:pt idx="298">
                  <c:v>52951</c:v>
                </c:pt>
                <c:pt idx="299">
                  <c:v>53068</c:v>
                </c:pt>
                <c:pt idx="300">
                  <c:v>54392.6</c:v>
                </c:pt>
                <c:pt idx="301">
                  <c:v>54687.4</c:v>
                </c:pt>
                <c:pt idx="302">
                  <c:v>55294.2</c:v>
                </c:pt>
                <c:pt idx="303">
                  <c:v>56023.9</c:v>
                </c:pt>
                <c:pt idx="304">
                  <c:v>55871.6</c:v>
                </c:pt>
                <c:pt idx="305">
                  <c:v>56122.6</c:v>
                </c:pt>
                <c:pt idx="306">
                  <c:v>58652.1</c:v>
                </c:pt>
                <c:pt idx="307">
                  <c:v>57598.400000000001</c:v>
                </c:pt>
                <c:pt idx="308">
                  <c:v>58178.2</c:v>
                </c:pt>
                <c:pt idx="309">
                  <c:v>58261.599999999999</c:v>
                </c:pt>
                <c:pt idx="310">
                  <c:v>59206.3</c:v>
                </c:pt>
                <c:pt idx="311">
                  <c:v>59194.1</c:v>
                </c:pt>
                <c:pt idx="312">
                  <c:v>59583.9</c:v>
                </c:pt>
                <c:pt idx="313">
                  <c:v>59379.7</c:v>
                </c:pt>
                <c:pt idx="314">
                  <c:v>59816.9</c:v>
                </c:pt>
                <c:pt idx="315">
                  <c:v>60606.1</c:v>
                </c:pt>
                <c:pt idx="316">
                  <c:v>60813.7</c:v>
                </c:pt>
                <c:pt idx="317">
                  <c:v>62312.5</c:v>
                </c:pt>
                <c:pt idx="318">
                  <c:v>66252.899999999994</c:v>
                </c:pt>
                <c:pt idx="319">
                  <c:v>65310.3</c:v>
                </c:pt>
                <c:pt idx="320">
                  <c:v>66659.7</c:v>
                </c:pt>
                <c:pt idx="321">
                  <c:v>68203.5</c:v>
                </c:pt>
                <c:pt idx="322">
                  <c:v>68475.3</c:v>
                </c:pt>
                <c:pt idx="323">
                  <c:v>68993.414992490012</c:v>
                </c:pt>
                <c:pt idx="324">
                  <c:v>69623.199999999997</c:v>
                </c:pt>
                <c:pt idx="325">
                  <c:v>70825.399999999994</c:v>
                </c:pt>
                <c:pt idx="326">
                  <c:v>73333.3</c:v>
                </c:pt>
                <c:pt idx="327">
                  <c:v>75096.800000000003</c:v>
                </c:pt>
                <c:pt idx="328">
                  <c:v>75636.5</c:v>
                </c:pt>
                <c:pt idx="329">
                  <c:v>76873.3</c:v>
                </c:pt>
                <c:pt idx="330">
                  <c:v>82388</c:v>
                </c:pt>
                <c:pt idx="331">
                  <c:v>82221.7</c:v>
                </c:pt>
                <c:pt idx="332">
                  <c:v>83955.9</c:v>
                </c:pt>
                <c:pt idx="333">
                  <c:v>84813.4</c:v>
                </c:pt>
                <c:pt idx="334">
                  <c:v>84636</c:v>
                </c:pt>
                <c:pt idx="335">
                  <c:v>86197.3</c:v>
                </c:pt>
                <c:pt idx="336">
                  <c:v>87276.800000000003</c:v>
                </c:pt>
                <c:pt idx="337">
                  <c:v>88294</c:v>
                </c:pt>
                <c:pt idx="338">
                  <c:v>90110.9</c:v>
                </c:pt>
                <c:pt idx="339">
                  <c:v>90597.3</c:v>
                </c:pt>
                <c:pt idx="340">
                  <c:v>91134.7</c:v>
                </c:pt>
                <c:pt idx="341">
                  <c:v>92546.9</c:v>
                </c:pt>
                <c:pt idx="342">
                  <c:v>98385.4</c:v>
                </c:pt>
                <c:pt idx="343">
                  <c:v>97816.7</c:v>
                </c:pt>
                <c:pt idx="344">
                  <c:v>99422</c:v>
                </c:pt>
                <c:pt idx="345">
                  <c:v>99595.8</c:v>
                </c:pt>
                <c:pt idx="346">
                  <c:v>103107.4</c:v>
                </c:pt>
                <c:pt idx="347">
                  <c:v>102519.1</c:v>
                </c:pt>
                <c:pt idx="348">
                  <c:v>103557.22508959001</c:v>
                </c:pt>
                <c:pt idx="349">
                  <c:v>104351.33900000001</c:v>
                </c:pt>
                <c:pt idx="350">
                  <c:v>106242.65933069</c:v>
                </c:pt>
                <c:pt idx="351">
                  <c:v>107629.456892</c:v>
                </c:pt>
                <c:pt idx="352">
                  <c:v>108947.85514499999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9D-4F7F-8DD7-506717E7C848}"/>
            </c:ext>
          </c:extLst>
        </c:ser>
        <c:ser>
          <c:idx val="1"/>
          <c:order val="1"/>
          <c:tx>
            <c:strRef>
              <c:f>'M2 data'!$C$2</c:f>
              <c:strCache>
                <c:ptCount val="1"/>
                <c:pt idx="0">
                  <c:v>М2_SA </c:v>
                </c:pt>
              </c:strCache>
            </c:strRef>
          </c:tx>
          <c:marker>
            <c:symbol val="none"/>
          </c:marker>
          <c:cat>
            <c:numRef>
              <c:f>'M2 data'!$A$3:$A$355</c:f>
              <c:numCache>
                <c:formatCode>m/d/yyyy</c:formatCode>
                <c:ptCount val="353"/>
                <c:pt idx="0">
                  <c:v>34881</c:v>
                </c:pt>
                <c:pt idx="1">
                  <c:v>34912</c:v>
                </c:pt>
                <c:pt idx="2">
                  <c:v>34943</c:v>
                </c:pt>
                <c:pt idx="3">
                  <c:v>34973</c:v>
                </c:pt>
                <c:pt idx="4">
                  <c:v>35004</c:v>
                </c:pt>
                <c:pt idx="5">
                  <c:v>35034</c:v>
                </c:pt>
                <c:pt idx="6">
                  <c:v>35065</c:v>
                </c:pt>
                <c:pt idx="7">
                  <c:v>35096</c:v>
                </c:pt>
                <c:pt idx="8">
                  <c:v>35125</c:v>
                </c:pt>
                <c:pt idx="9">
                  <c:v>35156</c:v>
                </c:pt>
                <c:pt idx="10">
                  <c:v>35186</c:v>
                </c:pt>
                <c:pt idx="11">
                  <c:v>35217</c:v>
                </c:pt>
                <c:pt idx="12">
                  <c:v>35247</c:v>
                </c:pt>
                <c:pt idx="13">
                  <c:v>35278</c:v>
                </c:pt>
                <c:pt idx="14">
                  <c:v>35309</c:v>
                </c:pt>
                <c:pt idx="15">
                  <c:v>35339</c:v>
                </c:pt>
                <c:pt idx="16">
                  <c:v>35370</c:v>
                </c:pt>
                <c:pt idx="17">
                  <c:v>35400</c:v>
                </c:pt>
                <c:pt idx="18">
                  <c:v>35431</c:v>
                </c:pt>
                <c:pt idx="19">
                  <c:v>35462</c:v>
                </c:pt>
                <c:pt idx="20">
                  <c:v>35490</c:v>
                </c:pt>
                <c:pt idx="21">
                  <c:v>35521</c:v>
                </c:pt>
                <c:pt idx="22">
                  <c:v>35551</c:v>
                </c:pt>
                <c:pt idx="23">
                  <c:v>35582</c:v>
                </c:pt>
                <c:pt idx="24">
                  <c:v>35612</c:v>
                </c:pt>
                <c:pt idx="25">
                  <c:v>35643</c:v>
                </c:pt>
                <c:pt idx="26">
                  <c:v>35674</c:v>
                </c:pt>
                <c:pt idx="27">
                  <c:v>35704</c:v>
                </c:pt>
                <c:pt idx="28">
                  <c:v>35735</c:v>
                </c:pt>
                <c:pt idx="29">
                  <c:v>35765</c:v>
                </c:pt>
                <c:pt idx="30">
                  <c:v>35796</c:v>
                </c:pt>
                <c:pt idx="31">
                  <c:v>35827</c:v>
                </c:pt>
                <c:pt idx="32">
                  <c:v>35855</c:v>
                </c:pt>
                <c:pt idx="33">
                  <c:v>35886</c:v>
                </c:pt>
                <c:pt idx="34">
                  <c:v>35916</c:v>
                </c:pt>
                <c:pt idx="35">
                  <c:v>35947</c:v>
                </c:pt>
                <c:pt idx="36">
                  <c:v>35977</c:v>
                </c:pt>
                <c:pt idx="37">
                  <c:v>36008</c:v>
                </c:pt>
                <c:pt idx="38">
                  <c:v>36039</c:v>
                </c:pt>
                <c:pt idx="39">
                  <c:v>36069</c:v>
                </c:pt>
                <c:pt idx="40">
                  <c:v>36100</c:v>
                </c:pt>
                <c:pt idx="41">
                  <c:v>36130</c:v>
                </c:pt>
                <c:pt idx="42">
                  <c:v>36161</c:v>
                </c:pt>
                <c:pt idx="43">
                  <c:v>36192</c:v>
                </c:pt>
                <c:pt idx="44">
                  <c:v>36220</c:v>
                </c:pt>
                <c:pt idx="45">
                  <c:v>36251</c:v>
                </c:pt>
                <c:pt idx="46">
                  <c:v>36281</c:v>
                </c:pt>
                <c:pt idx="47">
                  <c:v>36312</c:v>
                </c:pt>
                <c:pt idx="48">
                  <c:v>36342</c:v>
                </c:pt>
                <c:pt idx="49">
                  <c:v>36373</c:v>
                </c:pt>
                <c:pt idx="50">
                  <c:v>36404</c:v>
                </c:pt>
                <c:pt idx="51">
                  <c:v>36434</c:v>
                </c:pt>
                <c:pt idx="52">
                  <c:v>36465</c:v>
                </c:pt>
                <c:pt idx="53">
                  <c:v>36495</c:v>
                </c:pt>
                <c:pt idx="54">
                  <c:v>36526</c:v>
                </c:pt>
                <c:pt idx="55">
                  <c:v>36557</c:v>
                </c:pt>
                <c:pt idx="56">
                  <c:v>36586</c:v>
                </c:pt>
                <c:pt idx="57">
                  <c:v>36617</c:v>
                </c:pt>
                <c:pt idx="58">
                  <c:v>36647</c:v>
                </c:pt>
                <c:pt idx="59">
                  <c:v>36678</c:v>
                </c:pt>
                <c:pt idx="60">
                  <c:v>36708</c:v>
                </c:pt>
                <c:pt idx="61">
                  <c:v>36739</c:v>
                </c:pt>
                <c:pt idx="62">
                  <c:v>36770</c:v>
                </c:pt>
                <c:pt idx="63">
                  <c:v>36800</c:v>
                </c:pt>
                <c:pt idx="64">
                  <c:v>36831</c:v>
                </c:pt>
                <c:pt idx="65">
                  <c:v>36861</c:v>
                </c:pt>
                <c:pt idx="66">
                  <c:v>36892</c:v>
                </c:pt>
                <c:pt idx="67">
                  <c:v>36923</c:v>
                </c:pt>
                <c:pt idx="68">
                  <c:v>36951</c:v>
                </c:pt>
                <c:pt idx="69">
                  <c:v>36982</c:v>
                </c:pt>
                <c:pt idx="70">
                  <c:v>37012</c:v>
                </c:pt>
                <c:pt idx="71">
                  <c:v>37043</c:v>
                </c:pt>
                <c:pt idx="72">
                  <c:v>37073</c:v>
                </c:pt>
                <c:pt idx="73">
                  <c:v>37104</c:v>
                </c:pt>
                <c:pt idx="74">
                  <c:v>37135</c:v>
                </c:pt>
                <c:pt idx="75">
                  <c:v>37165</c:v>
                </c:pt>
                <c:pt idx="76">
                  <c:v>37196</c:v>
                </c:pt>
                <c:pt idx="77">
                  <c:v>37226</c:v>
                </c:pt>
                <c:pt idx="78">
                  <c:v>37257</c:v>
                </c:pt>
                <c:pt idx="79">
                  <c:v>37288</c:v>
                </c:pt>
                <c:pt idx="80">
                  <c:v>37316</c:v>
                </c:pt>
                <c:pt idx="81">
                  <c:v>37347</c:v>
                </c:pt>
                <c:pt idx="82">
                  <c:v>37377</c:v>
                </c:pt>
                <c:pt idx="83">
                  <c:v>37408</c:v>
                </c:pt>
                <c:pt idx="84">
                  <c:v>37438</c:v>
                </c:pt>
                <c:pt idx="85">
                  <c:v>37469</c:v>
                </c:pt>
                <c:pt idx="86">
                  <c:v>37500</c:v>
                </c:pt>
                <c:pt idx="87">
                  <c:v>37530</c:v>
                </c:pt>
                <c:pt idx="88">
                  <c:v>37561</c:v>
                </c:pt>
                <c:pt idx="89">
                  <c:v>37591</c:v>
                </c:pt>
                <c:pt idx="90">
                  <c:v>37622</c:v>
                </c:pt>
                <c:pt idx="91">
                  <c:v>37653</c:v>
                </c:pt>
                <c:pt idx="92">
                  <c:v>37681</c:v>
                </c:pt>
                <c:pt idx="93">
                  <c:v>37712</c:v>
                </c:pt>
                <c:pt idx="94">
                  <c:v>37742</c:v>
                </c:pt>
                <c:pt idx="95">
                  <c:v>37773</c:v>
                </c:pt>
                <c:pt idx="96">
                  <c:v>37803</c:v>
                </c:pt>
                <c:pt idx="97">
                  <c:v>37834</c:v>
                </c:pt>
                <c:pt idx="98">
                  <c:v>37865</c:v>
                </c:pt>
                <c:pt idx="99">
                  <c:v>37895</c:v>
                </c:pt>
                <c:pt idx="100">
                  <c:v>37926</c:v>
                </c:pt>
                <c:pt idx="101">
                  <c:v>37956</c:v>
                </c:pt>
                <c:pt idx="102">
                  <c:v>37987</c:v>
                </c:pt>
                <c:pt idx="103">
                  <c:v>38018</c:v>
                </c:pt>
                <c:pt idx="104">
                  <c:v>38047</c:v>
                </c:pt>
                <c:pt idx="105">
                  <c:v>38078</c:v>
                </c:pt>
                <c:pt idx="106">
                  <c:v>38108</c:v>
                </c:pt>
                <c:pt idx="107">
                  <c:v>38139</c:v>
                </c:pt>
                <c:pt idx="108">
                  <c:v>38169</c:v>
                </c:pt>
                <c:pt idx="109">
                  <c:v>38200</c:v>
                </c:pt>
                <c:pt idx="110">
                  <c:v>38231</c:v>
                </c:pt>
                <c:pt idx="111">
                  <c:v>38261</c:v>
                </c:pt>
                <c:pt idx="112">
                  <c:v>38292</c:v>
                </c:pt>
                <c:pt idx="113">
                  <c:v>38322</c:v>
                </c:pt>
                <c:pt idx="114">
                  <c:v>38353</c:v>
                </c:pt>
                <c:pt idx="115">
                  <c:v>38384</c:v>
                </c:pt>
                <c:pt idx="116">
                  <c:v>38412</c:v>
                </c:pt>
                <c:pt idx="117">
                  <c:v>38443</c:v>
                </c:pt>
                <c:pt idx="118">
                  <c:v>38473</c:v>
                </c:pt>
                <c:pt idx="119">
                  <c:v>38504</c:v>
                </c:pt>
                <c:pt idx="120">
                  <c:v>38534</c:v>
                </c:pt>
                <c:pt idx="121">
                  <c:v>38565</c:v>
                </c:pt>
                <c:pt idx="122">
                  <c:v>38596</c:v>
                </c:pt>
                <c:pt idx="123">
                  <c:v>38626</c:v>
                </c:pt>
                <c:pt idx="124">
                  <c:v>38657</c:v>
                </c:pt>
                <c:pt idx="125">
                  <c:v>38687</c:v>
                </c:pt>
                <c:pt idx="126">
                  <c:v>38718</c:v>
                </c:pt>
                <c:pt idx="127">
                  <c:v>38749</c:v>
                </c:pt>
                <c:pt idx="128">
                  <c:v>38777</c:v>
                </c:pt>
                <c:pt idx="129">
                  <c:v>38808</c:v>
                </c:pt>
                <c:pt idx="130">
                  <c:v>38838</c:v>
                </c:pt>
                <c:pt idx="131">
                  <c:v>38869</c:v>
                </c:pt>
                <c:pt idx="132">
                  <c:v>38899</c:v>
                </c:pt>
                <c:pt idx="133">
                  <c:v>38930</c:v>
                </c:pt>
                <c:pt idx="134">
                  <c:v>38961</c:v>
                </c:pt>
                <c:pt idx="135">
                  <c:v>38991</c:v>
                </c:pt>
                <c:pt idx="136">
                  <c:v>39022</c:v>
                </c:pt>
                <c:pt idx="137">
                  <c:v>39052</c:v>
                </c:pt>
                <c:pt idx="138">
                  <c:v>39083</c:v>
                </c:pt>
                <c:pt idx="139">
                  <c:v>39114</c:v>
                </c:pt>
                <c:pt idx="140">
                  <c:v>39142</c:v>
                </c:pt>
                <c:pt idx="141">
                  <c:v>39173</c:v>
                </c:pt>
                <c:pt idx="142">
                  <c:v>39203</c:v>
                </c:pt>
                <c:pt idx="143">
                  <c:v>39234</c:v>
                </c:pt>
                <c:pt idx="144">
                  <c:v>39264</c:v>
                </c:pt>
                <c:pt idx="145">
                  <c:v>39295</c:v>
                </c:pt>
                <c:pt idx="146">
                  <c:v>39326</c:v>
                </c:pt>
                <c:pt idx="147">
                  <c:v>39356</c:v>
                </c:pt>
                <c:pt idx="148">
                  <c:v>39387</c:v>
                </c:pt>
                <c:pt idx="149">
                  <c:v>39417</c:v>
                </c:pt>
                <c:pt idx="150">
                  <c:v>39448</c:v>
                </c:pt>
                <c:pt idx="151">
                  <c:v>39479</c:v>
                </c:pt>
                <c:pt idx="152">
                  <c:v>39508</c:v>
                </c:pt>
                <c:pt idx="153">
                  <c:v>39539</c:v>
                </c:pt>
                <c:pt idx="154">
                  <c:v>39569</c:v>
                </c:pt>
                <c:pt idx="155">
                  <c:v>39600</c:v>
                </c:pt>
                <c:pt idx="156">
                  <c:v>39630</c:v>
                </c:pt>
                <c:pt idx="157">
                  <c:v>39661</c:v>
                </c:pt>
                <c:pt idx="158">
                  <c:v>39692</c:v>
                </c:pt>
                <c:pt idx="159">
                  <c:v>39722</c:v>
                </c:pt>
                <c:pt idx="160">
                  <c:v>39753</c:v>
                </c:pt>
                <c:pt idx="161">
                  <c:v>39783</c:v>
                </c:pt>
                <c:pt idx="162">
                  <c:v>39814</c:v>
                </c:pt>
                <c:pt idx="163">
                  <c:v>39845</c:v>
                </c:pt>
                <c:pt idx="164">
                  <c:v>39873</c:v>
                </c:pt>
                <c:pt idx="165">
                  <c:v>39904</c:v>
                </c:pt>
                <c:pt idx="166">
                  <c:v>39934</c:v>
                </c:pt>
                <c:pt idx="167">
                  <c:v>39965</c:v>
                </c:pt>
                <c:pt idx="168">
                  <c:v>39995</c:v>
                </c:pt>
                <c:pt idx="169">
                  <c:v>40026</c:v>
                </c:pt>
                <c:pt idx="170">
                  <c:v>40057</c:v>
                </c:pt>
                <c:pt idx="171">
                  <c:v>40087</c:v>
                </c:pt>
                <c:pt idx="172">
                  <c:v>40118</c:v>
                </c:pt>
                <c:pt idx="173">
                  <c:v>40148</c:v>
                </c:pt>
                <c:pt idx="174">
                  <c:v>40179</c:v>
                </c:pt>
                <c:pt idx="175">
                  <c:v>40210</c:v>
                </c:pt>
                <c:pt idx="176">
                  <c:v>40238</c:v>
                </c:pt>
                <c:pt idx="177">
                  <c:v>40269</c:v>
                </c:pt>
                <c:pt idx="178">
                  <c:v>40299</c:v>
                </c:pt>
                <c:pt idx="179">
                  <c:v>40330</c:v>
                </c:pt>
                <c:pt idx="180">
                  <c:v>40360</c:v>
                </c:pt>
                <c:pt idx="181">
                  <c:v>40391</c:v>
                </c:pt>
                <c:pt idx="182">
                  <c:v>40422</c:v>
                </c:pt>
                <c:pt idx="183">
                  <c:v>40452</c:v>
                </c:pt>
                <c:pt idx="184">
                  <c:v>40483</c:v>
                </c:pt>
                <c:pt idx="185">
                  <c:v>40513</c:v>
                </c:pt>
                <c:pt idx="186">
                  <c:v>40544</c:v>
                </c:pt>
                <c:pt idx="187">
                  <c:v>40575</c:v>
                </c:pt>
                <c:pt idx="188">
                  <c:v>40603</c:v>
                </c:pt>
                <c:pt idx="189">
                  <c:v>40634</c:v>
                </c:pt>
                <c:pt idx="190">
                  <c:v>40664</c:v>
                </c:pt>
                <c:pt idx="191">
                  <c:v>40695</c:v>
                </c:pt>
                <c:pt idx="192">
                  <c:v>40725</c:v>
                </c:pt>
                <c:pt idx="193">
                  <c:v>40756</c:v>
                </c:pt>
                <c:pt idx="194">
                  <c:v>40787</c:v>
                </c:pt>
                <c:pt idx="195">
                  <c:v>40817</c:v>
                </c:pt>
                <c:pt idx="196">
                  <c:v>40848</c:v>
                </c:pt>
                <c:pt idx="197">
                  <c:v>40878</c:v>
                </c:pt>
                <c:pt idx="198">
                  <c:v>40909</c:v>
                </c:pt>
                <c:pt idx="199">
                  <c:v>40940</c:v>
                </c:pt>
                <c:pt idx="200">
                  <c:v>40969</c:v>
                </c:pt>
                <c:pt idx="201">
                  <c:v>41000</c:v>
                </c:pt>
                <c:pt idx="202">
                  <c:v>41030</c:v>
                </c:pt>
                <c:pt idx="203">
                  <c:v>41061</c:v>
                </c:pt>
                <c:pt idx="204">
                  <c:v>41091</c:v>
                </c:pt>
                <c:pt idx="205">
                  <c:v>41122</c:v>
                </c:pt>
                <c:pt idx="206">
                  <c:v>41153</c:v>
                </c:pt>
                <c:pt idx="207">
                  <c:v>41183</c:v>
                </c:pt>
                <c:pt idx="208">
                  <c:v>41214</c:v>
                </c:pt>
                <c:pt idx="209">
                  <c:v>41244</c:v>
                </c:pt>
                <c:pt idx="210">
                  <c:v>41275</c:v>
                </c:pt>
                <c:pt idx="211">
                  <c:v>41306</c:v>
                </c:pt>
                <c:pt idx="212">
                  <c:v>41334</c:v>
                </c:pt>
                <c:pt idx="213">
                  <c:v>41365</c:v>
                </c:pt>
                <c:pt idx="214">
                  <c:v>41395</c:v>
                </c:pt>
                <c:pt idx="215">
                  <c:v>41426</c:v>
                </c:pt>
                <c:pt idx="216">
                  <c:v>41456</c:v>
                </c:pt>
                <c:pt idx="217">
                  <c:v>41487</c:v>
                </c:pt>
                <c:pt idx="218">
                  <c:v>41518</c:v>
                </c:pt>
                <c:pt idx="219">
                  <c:v>41548</c:v>
                </c:pt>
                <c:pt idx="220">
                  <c:v>41579</c:v>
                </c:pt>
                <c:pt idx="221">
                  <c:v>41609</c:v>
                </c:pt>
                <c:pt idx="222">
                  <c:v>41640</c:v>
                </c:pt>
                <c:pt idx="223">
                  <c:v>41671</c:v>
                </c:pt>
                <c:pt idx="224">
                  <c:v>41699</c:v>
                </c:pt>
                <c:pt idx="225">
                  <c:v>41730</c:v>
                </c:pt>
                <c:pt idx="226">
                  <c:v>41760</c:v>
                </c:pt>
                <c:pt idx="227">
                  <c:v>41791</c:v>
                </c:pt>
                <c:pt idx="228">
                  <c:v>41821</c:v>
                </c:pt>
                <c:pt idx="229">
                  <c:v>41852</c:v>
                </c:pt>
                <c:pt idx="230">
                  <c:v>41883</c:v>
                </c:pt>
                <c:pt idx="231">
                  <c:v>41913</c:v>
                </c:pt>
                <c:pt idx="232">
                  <c:v>41944</c:v>
                </c:pt>
                <c:pt idx="233">
                  <c:v>41974</c:v>
                </c:pt>
                <c:pt idx="234">
                  <c:v>42005</c:v>
                </c:pt>
                <c:pt idx="235">
                  <c:v>42036</c:v>
                </c:pt>
                <c:pt idx="236">
                  <c:v>42064</c:v>
                </c:pt>
                <c:pt idx="237">
                  <c:v>42095</c:v>
                </c:pt>
                <c:pt idx="238">
                  <c:v>42125</c:v>
                </c:pt>
                <c:pt idx="239">
                  <c:v>42156</c:v>
                </c:pt>
                <c:pt idx="240">
                  <c:v>42186</c:v>
                </c:pt>
                <c:pt idx="241">
                  <c:v>42217</c:v>
                </c:pt>
                <c:pt idx="242">
                  <c:v>42248</c:v>
                </c:pt>
                <c:pt idx="243">
                  <c:v>42278</c:v>
                </c:pt>
                <c:pt idx="244">
                  <c:v>42309</c:v>
                </c:pt>
                <c:pt idx="245">
                  <c:v>42339</c:v>
                </c:pt>
                <c:pt idx="246">
                  <c:v>42370</c:v>
                </c:pt>
                <c:pt idx="247">
                  <c:v>42401</c:v>
                </c:pt>
                <c:pt idx="248">
                  <c:v>42430</c:v>
                </c:pt>
                <c:pt idx="249">
                  <c:v>42461</c:v>
                </c:pt>
                <c:pt idx="250">
                  <c:v>42491</c:v>
                </c:pt>
                <c:pt idx="251">
                  <c:v>42522</c:v>
                </c:pt>
                <c:pt idx="252">
                  <c:v>42552</c:v>
                </c:pt>
                <c:pt idx="253">
                  <c:v>42583</c:v>
                </c:pt>
                <c:pt idx="254">
                  <c:v>42614</c:v>
                </c:pt>
                <c:pt idx="255">
                  <c:v>42644</c:v>
                </c:pt>
                <c:pt idx="256">
                  <c:v>42675</c:v>
                </c:pt>
                <c:pt idx="257">
                  <c:v>42705</c:v>
                </c:pt>
                <c:pt idx="258">
                  <c:v>42736</c:v>
                </c:pt>
                <c:pt idx="259">
                  <c:v>42767</c:v>
                </c:pt>
                <c:pt idx="260">
                  <c:v>42795</c:v>
                </c:pt>
                <c:pt idx="261">
                  <c:v>42826</c:v>
                </c:pt>
                <c:pt idx="262">
                  <c:v>42856</c:v>
                </c:pt>
                <c:pt idx="263">
                  <c:v>42887</c:v>
                </c:pt>
                <c:pt idx="264">
                  <c:v>42917</c:v>
                </c:pt>
                <c:pt idx="265">
                  <c:v>42948</c:v>
                </c:pt>
                <c:pt idx="266">
                  <c:v>42979</c:v>
                </c:pt>
                <c:pt idx="267">
                  <c:v>43009</c:v>
                </c:pt>
                <c:pt idx="268">
                  <c:v>43040</c:v>
                </c:pt>
                <c:pt idx="269">
                  <c:v>43070</c:v>
                </c:pt>
                <c:pt idx="270">
                  <c:v>43101</c:v>
                </c:pt>
                <c:pt idx="271">
                  <c:v>43132</c:v>
                </c:pt>
                <c:pt idx="272">
                  <c:v>43160</c:v>
                </c:pt>
                <c:pt idx="273">
                  <c:v>43191</c:v>
                </c:pt>
                <c:pt idx="274">
                  <c:v>43221</c:v>
                </c:pt>
                <c:pt idx="275">
                  <c:v>43252</c:v>
                </c:pt>
                <c:pt idx="276">
                  <c:v>43282</c:v>
                </c:pt>
                <c:pt idx="277">
                  <c:v>43313</c:v>
                </c:pt>
                <c:pt idx="278">
                  <c:v>43344</c:v>
                </c:pt>
                <c:pt idx="279">
                  <c:v>43374</c:v>
                </c:pt>
                <c:pt idx="280">
                  <c:v>43405</c:v>
                </c:pt>
                <c:pt idx="281">
                  <c:v>43435</c:v>
                </c:pt>
                <c:pt idx="282">
                  <c:v>43466</c:v>
                </c:pt>
                <c:pt idx="283">
                  <c:v>43497</c:v>
                </c:pt>
                <c:pt idx="284">
                  <c:v>43525</c:v>
                </c:pt>
                <c:pt idx="285">
                  <c:v>43556</c:v>
                </c:pt>
                <c:pt idx="286">
                  <c:v>43586</c:v>
                </c:pt>
                <c:pt idx="287">
                  <c:v>43617</c:v>
                </c:pt>
                <c:pt idx="288">
                  <c:v>43647</c:v>
                </c:pt>
                <c:pt idx="289">
                  <c:v>43678</c:v>
                </c:pt>
                <c:pt idx="290">
                  <c:v>43709</c:v>
                </c:pt>
                <c:pt idx="291">
                  <c:v>43739</c:v>
                </c:pt>
                <c:pt idx="292">
                  <c:v>43770</c:v>
                </c:pt>
                <c:pt idx="293">
                  <c:v>43800</c:v>
                </c:pt>
                <c:pt idx="294">
                  <c:v>43831</c:v>
                </c:pt>
                <c:pt idx="295">
                  <c:v>43862</c:v>
                </c:pt>
                <c:pt idx="296">
                  <c:v>43891</c:v>
                </c:pt>
                <c:pt idx="297">
                  <c:v>43922</c:v>
                </c:pt>
                <c:pt idx="298">
                  <c:v>43952</c:v>
                </c:pt>
                <c:pt idx="299">
                  <c:v>43983</c:v>
                </c:pt>
                <c:pt idx="300">
                  <c:v>44013</c:v>
                </c:pt>
                <c:pt idx="301">
                  <c:v>44044</c:v>
                </c:pt>
                <c:pt idx="302">
                  <c:v>44075</c:v>
                </c:pt>
                <c:pt idx="303">
                  <c:v>44105</c:v>
                </c:pt>
                <c:pt idx="304">
                  <c:v>44136</c:v>
                </c:pt>
                <c:pt idx="305">
                  <c:v>44166</c:v>
                </c:pt>
                <c:pt idx="306">
                  <c:v>44197</c:v>
                </c:pt>
                <c:pt idx="307">
                  <c:v>44228</c:v>
                </c:pt>
                <c:pt idx="308">
                  <c:v>44256</c:v>
                </c:pt>
                <c:pt idx="309">
                  <c:v>44287</c:v>
                </c:pt>
                <c:pt idx="310">
                  <c:v>44317</c:v>
                </c:pt>
                <c:pt idx="311">
                  <c:v>44348</c:v>
                </c:pt>
                <c:pt idx="312">
                  <c:v>44378</c:v>
                </c:pt>
                <c:pt idx="313">
                  <c:v>44409</c:v>
                </c:pt>
                <c:pt idx="314">
                  <c:v>44440</c:v>
                </c:pt>
                <c:pt idx="315">
                  <c:v>44470</c:v>
                </c:pt>
                <c:pt idx="316">
                  <c:v>44501</c:v>
                </c:pt>
                <c:pt idx="317">
                  <c:v>44531</c:v>
                </c:pt>
                <c:pt idx="318">
                  <c:v>44562</c:v>
                </c:pt>
                <c:pt idx="319">
                  <c:v>44593</c:v>
                </c:pt>
                <c:pt idx="320">
                  <c:v>44621</c:v>
                </c:pt>
                <c:pt idx="321">
                  <c:v>44652</c:v>
                </c:pt>
                <c:pt idx="322">
                  <c:v>44682</c:v>
                </c:pt>
                <c:pt idx="323">
                  <c:v>44713</c:v>
                </c:pt>
                <c:pt idx="324">
                  <c:v>44743</c:v>
                </c:pt>
                <c:pt idx="325">
                  <c:v>44774</c:v>
                </c:pt>
                <c:pt idx="326">
                  <c:v>44805</c:v>
                </c:pt>
                <c:pt idx="327">
                  <c:v>44835</c:v>
                </c:pt>
                <c:pt idx="328">
                  <c:v>44866</c:v>
                </c:pt>
                <c:pt idx="329">
                  <c:v>44896</c:v>
                </c:pt>
                <c:pt idx="330">
                  <c:v>44927</c:v>
                </c:pt>
                <c:pt idx="331">
                  <c:v>44958</c:v>
                </c:pt>
                <c:pt idx="332">
                  <c:v>44986</c:v>
                </c:pt>
                <c:pt idx="333">
                  <c:v>45017</c:v>
                </c:pt>
                <c:pt idx="334">
                  <c:v>45047</c:v>
                </c:pt>
                <c:pt idx="335">
                  <c:v>45078</c:v>
                </c:pt>
                <c:pt idx="336">
                  <c:v>45108</c:v>
                </c:pt>
                <c:pt idx="337">
                  <c:v>45139</c:v>
                </c:pt>
                <c:pt idx="338">
                  <c:v>45170</c:v>
                </c:pt>
                <c:pt idx="339">
                  <c:v>45200</c:v>
                </c:pt>
                <c:pt idx="340">
                  <c:v>45231</c:v>
                </c:pt>
                <c:pt idx="341">
                  <c:v>45261</c:v>
                </c:pt>
                <c:pt idx="342">
                  <c:v>45292</c:v>
                </c:pt>
                <c:pt idx="343">
                  <c:v>45323</c:v>
                </c:pt>
                <c:pt idx="344">
                  <c:v>45352</c:v>
                </c:pt>
                <c:pt idx="345">
                  <c:v>45383</c:v>
                </c:pt>
                <c:pt idx="346">
                  <c:v>45413</c:v>
                </c:pt>
                <c:pt idx="347">
                  <c:v>45444</c:v>
                </c:pt>
                <c:pt idx="348">
                  <c:v>45474</c:v>
                </c:pt>
                <c:pt idx="349">
                  <c:v>45505</c:v>
                </c:pt>
                <c:pt idx="350">
                  <c:v>45536</c:v>
                </c:pt>
                <c:pt idx="351">
                  <c:v>45566</c:v>
                </c:pt>
                <c:pt idx="352">
                  <c:v>45597</c:v>
                </c:pt>
              </c:numCache>
            </c:numRef>
          </c:cat>
          <c:val>
            <c:numRef>
              <c:f>'M2 data'!$C$3:$C$355</c:f>
              <c:numCache>
                <c:formatCode>_-* #\ ##0.0_р_._-;\-* #\ ##0.0_р_._-;_-* "-"??_р_._-;_-@_-</c:formatCode>
                <c:ptCount val="353"/>
                <c:pt idx="0">
                  <c:v>153.119192734264</c:v>
                </c:pt>
                <c:pt idx="1">
                  <c:v>162.49161151926199</c:v>
                </c:pt>
                <c:pt idx="2">
                  <c:v>173.52640521952799</c:v>
                </c:pt>
                <c:pt idx="3">
                  <c:v>182.39290358922699</c:v>
                </c:pt>
                <c:pt idx="4">
                  <c:v>187.90647977891501</c:v>
                </c:pt>
                <c:pt idx="5">
                  <c:v>200.89325040014</c:v>
                </c:pt>
                <c:pt idx="6">
                  <c:v>211.554262932337</c:v>
                </c:pt>
                <c:pt idx="7">
                  <c:v>218.753408056735</c:v>
                </c:pt>
                <c:pt idx="8">
                  <c:v>230.424098953732</c:v>
                </c:pt>
                <c:pt idx="9">
                  <c:v>245.10282051576201</c:v>
                </c:pt>
                <c:pt idx="10">
                  <c:v>249.78257649510499</c:v>
                </c:pt>
                <c:pt idx="11">
                  <c:v>253.32760504714301</c:v>
                </c:pt>
                <c:pt idx="12">
                  <c:v>260.54269208938803</c:v>
                </c:pt>
                <c:pt idx="13">
                  <c:v>268.24549049328101</c:v>
                </c:pt>
                <c:pt idx="14">
                  <c:v>274.65860740124998</c:v>
                </c:pt>
                <c:pt idx="15">
                  <c:v>280.22794564163399</c:v>
                </c:pt>
                <c:pt idx="16">
                  <c:v>284.56355196916002</c:v>
                </c:pt>
                <c:pt idx="17">
                  <c:v>289.97746838195701</c:v>
                </c:pt>
                <c:pt idx="18">
                  <c:v>276.38615866208102</c:v>
                </c:pt>
                <c:pt idx="19">
                  <c:v>292.91140058164302</c:v>
                </c:pt>
                <c:pt idx="20">
                  <c:v>301.25674628467499</c:v>
                </c:pt>
                <c:pt idx="21">
                  <c:v>310.27429822567802</c:v>
                </c:pt>
                <c:pt idx="22">
                  <c:v>316.84281595044303</c:v>
                </c:pt>
                <c:pt idx="23">
                  <c:v>326.93848081467598</c:v>
                </c:pt>
                <c:pt idx="24">
                  <c:v>343.91829950633598</c:v>
                </c:pt>
                <c:pt idx="25">
                  <c:v>358.22839799860202</c:v>
                </c:pt>
                <c:pt idx="26">
                  <c:v>363.44343047309297</c:v>
                </c:pt>
                <c:pt idx="27">
                  <c:v>368.24112015110597</c:v>
                </c:pt>
                <c:pt idx="28">
                  <c:v>376.10255047810102</c:v>
                </c:pt>
                <c:pt idx="29">
                  <c:v>365.46932575029001</c:v>
                </c:pt>
                <c:pt idx="30">
                  <c:v>358.73824885307602</c:v>
                </c:pt>
                <c:pt idx="31">
                  <c:v>368.97416510840998</c:v>
                </c:pt>
                <c:pt idx="32">
                  <c:v>369.89820680069897</c:v>
                </c:pt>
                <c:pt idx="33">
                  <c:v>370.64684622670802</c:v>
                </c:pt>
                <c:pt idx="34">
                  <c:v>372.48453335511601</c:v>
                </c:pt>
                <c:pt idx="35">
                  <c:v>373.60497756902902</c:v>
                </c:pt>
                <c:pt idx="36">
                  <c:v>366.31605281920298</c:v>
                </c:pt>
                <c:pt idx="37">
                  <c:v>360.63757013024298</c:v>
                </c:pt>
                <c:pt idx="38">
                  <c:v>349.31411524260898</c:v>
                </c:pt>
                <c:pt idx="39">
                  <c:v>378.66380563450502</c:v>
                </c:pt>
                <c:pt idx="40">
                  <c:v>393.51680916009798</c:v>
                </c:pt>
                <c:pt idx="41">
                  <c:v>415.75033789792798</c:v>
                </c:pt>
                <c:pt idx="42">
                  <c:v>434.360553341154</c:v>
                </c:pt>
                <c:pt idx="43">
                  <c:v>456.56839851461098</c:v>
                </c:pt>
                <c:pt idx="44">
                  <c:v>476.791972096704</c:v>
                </c:pt>
                <c:pt idx="45">
                  <c:v>490.84625645828697</c:v>
                </c:pt>
                <c:pt idx="46">
                  <c:v>519.82196580194102</c:v>
                </c:pt>
                <c:pt idx="47">
                  <c:v>550.10320252793997</c:v>
                </c:pt>
                <c:pt idx="48">
                  <c:v>569.10405643638103</c:v>
                </c:pt>
                <c:pt idx="49">
                  <c:v>587.59937785202101</c:v>
                </c:pt>
                <c:pt idx="50">
                  <c:v>603.93308947751495</c:v>
                </c:pt>
                <c:pt idx="51">
                  <c:v>617.66336464322103</c:v>
                </c:pt>
                <c:pt idx="52">
                  <c:v>648.88963600842499</c:v>
                </c:pt>
                <c:pt idx="53">
                  <c:v>675.81778447008003</c:v>
                </c:pt>
                <c:pt idx="54">
                  <c:v>682.70421942926998</c:v>
                </c:pt>
                <c:pt idx="55">
                  <c:v>721.20850271876498</c:v>
                </c:pt>
                <c:pt idx="56">
                  <c:v>753.60274681893395</c:v>
                </c:pt>
                <c:pt idx="57">
                  <c:v>782.42213647797996</c:v>
                </c:pt>
                <c:pt idx="58">
                  <c:v>804.19979881114602</c:v>
                </c:pt>
                <c:pt idx="59">
                  <c:v>845.40464351757998</c:v>
                </c:pt>
                <c:pt idx="60">
                  <c:v>886.41569041992796</c:v>
                </c:pt>
                <c:pt idx="61">
                  <c:v>936.84411673410705</c:v>
                </c:pt>
                <c:pt idx="62">
                  <c:v>975.11602528937703</c:v>
                </c:pt>
                <c:pt idx="63">
                  <c:v>1015.26879206332</c:v>
                </c:pt>
                <c:pt idx="64">
                  <c:v>1031.3640531420799</c:v>
                </c:pt>
                <c:pt idx="65">
                  <c:v>1073.62784581288</c:v>
                </c:pt>
                <c:pt idx="66">
                  <c:v>1095.2115493867</c:v>
                </c:pt>
                <c:pt idx="67">
                  <c:v>1112.79813962051</c:v>
                </c:pt>
                <c:pt idx="68">
                  <c:v>1138.6610176856</c:v>
                </c:pt>
                <c:pt idx="69">
                  <c:v>1178.1568312342399</c:v>
                </c:pt>
                <c:pt idx="70">
                  <c:v>1224.9163994509499</c:v>
                </c:pt>
                <c:pt idx="71">
                  <c:v>1235.30573307688</c:v>
                </c:pt>
                <c:pt idx="72">
                  <c:v>1271.4745442215999</c:v>
                </c:pt>
                <c:pt idx="73">
                  <c:v>1320.72172896141</c:v>
                </c:pt>
                <c:pt idx="74">
                  <c:v>1371.45150844143</c:v>
                </c:pt>
                <c:pt idx="75">
                  <c:v>1426.72447020751</c:v>
                </c:pt>
                <c:pt idx="76">
                  <c:v>1474.19418936233</c:v>
                </c:pt>
                <c:pt idx="77">
                  <c:v>1475.1340386623301</c:v>
                </c:pt>
                <c:pt idx="78">
                  <c:v>1529.9602762944201</c:v>
                </c:pt>
                <c:pt idx="79">
                  <c:v>1544.60194885333</c:v>
                </c:pt>
                <c:pt idx="80">
                  <c:v>1562.5944297139899</c:v>
                </c:pt>
                <c:pt idx="81">
                  <c:v>1593.19838555714</c:v>
                </c:pt>
                <c:pt idx="82">
                  <c:v>1637.0477544072</c:v>
                </c:pt>
                <c:pt idx="83">
                  <c:v>1691.2078846478901</c:v>
                </c:pt>
                <c:pt idx="84">
                  <c:v>1719.65641348396</c:v>
                </c:pt>
                <c:pt idx="85">
                  <c:v>1771.86273452104</c:v>
                </c:pt>
                <c:pt idx="86">
                  <c:v>1820.4740110288801</c:v>
                </c:pt>
                <c:pt idx="87">
                  <c:v>1862.9734231581201</c:v>
                </c:pt>
                <c:pt idx="88">
                  <c:v>1935.4717887295501</c:v>
                </c:pt>
                <c:pt idx="89">
                  <c:v>1983.8604940277801</c:v>
                </c:pt>
                <c:pt idx="90">
                  <c:v>2025.6827169691001</c:v>
                </c:pt>
                <c:pt idx="91">
                  <c:v>2076.7419511466401</c:v>
                </c:pt>
                <c:pt idx="92">
                  <c:v>2155.9111995364201</c:v>
                </c:pt>
                <c:pt idx="93">
                  <c:v>2238.08563961042</c:v>
                </c:pt>
                <c:pt idx="94">
                  <c:v>2333.5779237589099</c:v>
                </c:pt>
                <c:pt idx="95">
                  <c:v>2431.1757503239901</c:v>
                </c:pt>
                <c:pt idx="96">
                  <c:v>2551.61154060225</c:v>
                </c:pt>
                <c:pt idx="97">
                  <c:v>2616.9404463761798</c:v>
                </c:pt>
                <c:pt idx="98">
                  <c:v>2691.1408070167199</c:v>
                </c:pt>
                <c:pt idx="99">
                  <c:v>2751.5104152051799</c:v>
                </c:pt>
                <c:pt idx="100">
                  <c:v>2812.2944106914401</c:v>
                </c:pt>
                <c:pt idx="101">
                  <c:v>2897.4397795588302</c:v>
                </c:pt>
                <c:pt idx="102">
                  <c:v>3048.7048175335699</c:v>
                </c:pt>
                <c:pt idx="103">
                  <c:v>3263.5510608746699</c:v>
                </c:pt>
                <c:pt idx="104">
                  <c:v>3388.3715296796099</c:v>
                </c:pt>
                <c:pt idx="105">
                  <c:v>3438.58446165333</c:v>
                </c:pt>
                <c:pt idx="106">
                  <c:v>3481.69657534522</c:v>
                </c:pt>
                <c:pt idx="107">
                  <c:v>3485.5478419977298</c:v>
                </c:pt>
                <c:pt idx="108">
                  <c:v>3575.2529890569799</c:v>
                </c:pt>
                <c:pt idx="109">
                  <c:v>3602.2953833039601</c:v>
                </c:pt>
                <c:pt idx="110">
                  <c:v>3650.7496497278298</c:v>
                </c:pt>
                <c:pt idx="111">
                  <c:v>3724.4039227195399</c:v>
                </c:pt>
                <c:pt idx="112">
                  <c:v>3871.6458938115602</c:v>
                </c:pt>
                <c:pt idx="113">
                  <c:v>4027.41916866369</c:v>
                </c:pt>
                <c:pt idx="114">
                  <c:v>4141.08670530788</c:v>
                </c:pt>
                <c:pt idx="115">
                  <c:v>4245.3124032078604</c:v>
                </c:pt>
                <c:pt idx="116">
                  <c:v>4390.3997644043802</c:v>
                </c:pt>
                <c:pt idx="117">
                  <c:v>4496.1187880291</c:v>
                </c:pt>
                <c:pt idx="118">
                  <c:v>4581.96534110213</c:v>
                </c:pt>
                <c:pt idx="119">
                  <c:v>4634.8282298105496</c:v>
                </c:pt>
                <c:pt idx="120">
                  <c:v>4786.9746419897201</c:v>
                </c:pt>
                <c:pt idx="121">
                  <c:v>4944.16949880846</c:v>
                </c:pt>
                <c:pt idx="122">
                  <c:v>5127.5508419493399</c:v>
                </c:pt>
                <c:pt idx="123">
                  <c:v>5277.5199755961103</c:v>
                </c:pt>
                <c:pt idx="124">
                  <c:v>5425.7798807069403</c:v>
                </c:pt>
                <c:pt idx="125">
                  <c:v>5552.67164753009</c:v>
                </c:pt>
                <c:pt idx="126">
                  <c:v>5730.2141248162898</c:v>
                </c:pt>
                <c:pt idx="127">
                  <c:v>5910.3968108773797</c:v>
                </c:pt>
                <c:pt idx="128">
                  <c:v>6032.5524370175699</c:v>
                </c:pt>
                <c:pt idx="129">
                  <c:v>6195.75672642462</c:v>
                </c:pt>
                <c:pt idx="130">
                  <c:v>6327.65522568904</c:v>
                </c:pt>
                <c:pt idx="131">
                  <c:v>6599.0158251621197</c:v>
                </c:pt>
                <c:pt idx="132">
                  <c:v>6878.2641624497601</c:v>
                </c:pt>
                <c:pt idx="133">
                  <c:v>7163.8750003425203</c:v>
                </c:pt>
                <c:pt idx="134">
                  <c:v>7430.9390334987702</c:v>
                </c:pt>
                <c:pt idx="135">
                  <c:v>7713.5544113861697</c:v>
                </c:pt>
                <c:pt idx="136">
                  <c:v>7946.7123799083802</c:v>
                </c:pt>
                <c:pt idx="137">
                  <c:v>8172.28578401498</c:v>
                </c:pt>
                <c:pt idx="138">
                  <c:v>8510.8267998059691</c:v>
                </c:pt>
                <c:pt idx="139">
                  <c:v>8804.8257815663401</c:v>
                </c:pt>
                <c:pt idx="140">
                  <c:v>9089.85269410209</c:v>
                </c:pt>
                <c:pt idx="141">
                  <c:v>9456.5636972741904</c:v>
                </c:pt>
                <c:pt idx="142">
                  <c:v>9960.8893164292494</c:v>
                </c:pt>
                <c:pt idx="143">
                  <c:v>10554.0884416971</c:v>
                </c:pt>
                <c:pt idx="144">
                  <c:v>10553.3693152285</c:v>
                </c:pt>
                <c:pt idx="145">
                  <c:v>10847.636559984399</c:v>
                </c:pt>
                <c:pt idx="146">
                  <c:v>11146.6914004269</c:v>
                </c:pt>
                <c:pt idx="147">
                  <c:v>11422.1748928162</c:v>
                </c:pt>
                <c:pt idx="148">
                  <c:v>11692.2159637655</c:v>
                </c:pt>
                <c:pt idx="149">
                  <c:v>12041.8452606465</c:v>
                </c:pt>
                <c:pt idx="150">
                  <c:v>12204.553246846201</c:v>
                </c:pt>
                <c:pt idx="151">
                  <c:v>12398.5412228309</c:v>
                </c:pt>
                <c:pt idx="152">
                  <c:v>12630.124331348599</c:v>
                </c:pt>
                <c:pt idx="153">
                  <c:v>12968.8036998555</c:v>
                </c:pt>
                <c:pt idx="154">
                  <c:v>12898.4331544956</c:v>
                </c:pt>
                <c:pt idx="155">
                  <c:v>13303.639042737501</c:v>
                </c:pt>
                <c:pt idx="156">
                  <c:v>13701.950888962499</c:v>
                </c:pt>
                <c:pt idx="157">
                  <c:v>13936.6655770098</c:v>
                </c:pt>
                <c:pt idx="158">
                  <c:v>14378.4097465423</c:v>
                </c:pt>
                <c:pt idx="159">
                  <c:v>14271.525699641499</c:v>
                </c:pt>
                <c:pt idx="160">
                  <c:v>13514.5911828235</c:v>
                </c:pt>
                <c:pt idx="161">
                  <c:v>13144.531682774699</c:v>
                </c:pt>
                <c:pt idx="162">
                  <c:v>12271.176245758499</c:v>
                </c:pt>
                <c:pt idx="163">
                  <c:v>11340.361795491501</c:v>
                </c:pt>
                <c:pt idx="164">
                  <c:v>11435.1424685289</c:v>
                </c:pt>
                <c:pt idx="165">
                  <c:v>11568.544748002199</c:v>
                </c:pt>
                <c:pt idx="166">
                  <c:v>11796.793664344201</c:v>
                </c:pt>
                <c:pt idx="167">
                  <c:v>12331.244212620601</c:v>
                </c:pt>
                <c:pt idx="168">
                  <c:v>12525.2726535087</c:v>
                </c:pt>
                <c:pt idx="169">
                  <c:v>12695.9569244304</c:v>
                </c:pt>
                <c:pt idx="170">
                  <c:v>12953.7378928447</c:v>
                </c:pt>
                <c:pt idx="171">
                  <c:v>13310.2975905571</c:v>
                </c:pt>
                <c:pt idx="172">
                  <c:v>13732.8827316436</c:v>
                </c:pt>
                <c:pt idx="173">
                  <c:v>14029.0804860265</c:v>
                </c:pt>
                <c:pt idx="174">
                  <c:v>14448.660147589901</c:v>
                </c:pt>
                <c:pt idx="175">
                  <c:v>14802.838753674499</c:v>
                </c:pt>
                <c:pt idx="176">
                  <c:v>15193.183672614599</c:v>
                </c:pt>
                <c:pt idx="177">
                  <c:v>15610.8752469874</c:v>
                </c:pt>
                <c:pt idx="178">
                  <c:v>16037.951947956601</c:v>
                </c:pt>
                <c:pt idx="179">
                  <c:v>16470.306737225801</c:v>
                </c:pt>
                <c:pt idx="180">
                  <c:v>16749.192767065801</c:v>
                </c:pt>
                <c:pt idx="181">
                  <c:v>17163.133600591598</c:v>
                </c:pt>
                <c:pt idx="182">
                  <c:v>17628.774277942801</c:v>
                </c:pt>
                <c:pt idx="183">
                  <c:v>17968.265303739299</c:v>
                </c:pt>
                <c:pt idx="184">
                  <c:v>18334.568723136501</c:v>
                </c:pt>
                <c:pt idx="185">
                  <c:v>18666.421038901299</c:v>
                </c:pt>
                <c:pt idx="186">
                  <c:v>18959.419229195199</c:v>
                </c:pt>
                <c:pt idx="187">
                  <c:v>19191.202163071099</c:v>
                </c:pt>
                <c:pt idx="188">
                  <c:v>19479.1920081756</c:v>
                </c:pt>
                <c:pt idx="189">
                  <c:v>19749.112668769099</c:v>
                </c:pt>
                <c:pt idx="190">
                  <c:v>19948.434382368301</c:v>
                </c:pt>
                <c:pt idx="191">
                  <c:v>20147.599915496201</c:v>
                </c:pt>
                <c:pt idx="192">
                  <c:v>20556.137300066901</c:v>
                </c:pt>
                <c:pt idx="193">
                  <c:v>20943.453438521501</c:v>
                </c:pt>
                <c:pt idx="194">
                  <c:v>21267.771554440202</c:v>
                </c:pt>
                <c:pt idx="195">
                  <c:v>21811.3558521665</c:v>
                </c:pt>
                <c:pt idx="196">
                  <c:v>21946.311688977701</c:v>
                </c:pt>
                <c:pt idx="197">
                  <c:v>22390.275561845301</c:v>
                </c:pt>
                <c:pt idx="198">
                  <c:v>22973.077631526401</c:v>
                </c:pt>
                <c:pt idx="199">
                  <c:v>23218.141155527399</c:v>
                </c:pt>
                <c:pt idx="200">
                  <c:v>23465.5621226648</c:v>
                </c:pt>
                <c:pt idx="201">
                  <c:v>23705.638504930801</c:v>
                </c:pt>
                <c:pt idx="202">
                  <c:v>23835.437587685599</c:v>
                </c:pt>
                <c:pt idx="203">
                  <c:v>24004.406742981599</c:v>
                </c:pt>
                <c:pt idx="204">
                  <c:v>24294.3816638358</c:v>
                </c:pt>
                <c:pt idx="205">
                  <c:v>24415.131503596</c:v>
                </c:pt>
                <c:pt idx="206">
                  <c:v>24503.164231544899</c:v>
                </c:pt>
                <c:pt idx="207">
                  <c:v>24823.745466525401</c:v>
                </c:pt>
                <c:pt idx="208">
                  <c:v>25077.871856643898</c:v>
                </c:pt>
                <c:pt idx="209">
                  <c:v>25256.627542428902</c:v>
                </c:pt>
                <c:pt idx="210">
                  <c:v>25840.268323751501</c:v>
                </c:pt>
                <c:pt idx="211">
                  <c:v>26213.844388112098</c:v>
                </c:pt>
                <c:pt idx="212">
                  <c:v>26677.1446507492</c:v>
                </c:pt>
                <c:pt idx="213">
                  <c:v>27154.291716336698</c:v>
                </c:pt>
                <c:pt idx="214">
                  <c:v>27262.689808078601</c:v>
                </c:pt>
                <c:pt idx="215">
                  <c:v>27554.212769029898</c:v>
                </c:pt>
                <c:pt idx="216">
                  <c:v>28051.863177560401</c:v>
                </c:pt>
                <c:pt idx="217">
                  <c:v>28545.455745400301</c:v>
                </c:pt>
                <c:pt idx="218">
                  <c:v>28741.352256302602</c:v>
                </c:pt>
                <c:pt idx="219">
                  <c:v>28773.493421292402</c:v>
                </c:pt>
                <c:pt idx="220">
                  <c:v>28993.705847371799</c:v>
                </c:pt>
                <c:pt idx="221">
                  <c:v>29459.268746505801</c:v>
                </c:pt>
                <c:pt idx="222">
                  <c:v>29696.992311616701</c:v>
                </c:pt>
                <c:pt idx="223">
                  <c:v>29734.508890633198</c:v>
                </c:pt>
                <c:pt idx="224">
                  <c:v>30051.996358651399</c:v>
                </c:pt>
                <c:pt idx="225">
                  <c:v>29464.1421072292</c:v>
                </c:pt>
                <c:pt idx="226">
                  <c:v>29753.155533294699</c:v>
                </c:pt>
                <c:pt idx="227">
                  <c:v>29864.4585822138</c:v>
                </c:pt>
                <c:pt idx="228">
                  <c:v>29903.270963985698</c:v>
                </c:pt>
                <c:pt idx="229">
                  <c:v>30274.5868430269</c:v>
                </c:pt>
                <c:pt idx="230">
                  <c:v>30588.724784493599</c:v>
                </c:pt>
                <c:pt idx="231">
                  <c:v>30710.7891165982</c:v>
                </c:pt>
                <c:pt idx="232">
                  <c:v>30570.7278804288</c:v>
                </c:pt>
                <c:pt idx="233">
                  <c:v>30731.707192678401</c:v>
                </c:pt>
                <c:pt idx="234">
                  <c:v>30200.068923436698</c:v>
                </c:pt>
                <c:pt idx="235">
                  <c:v>30933.324332414599</c:v>
                </c:pt>
                <c:pt idx="236">
                  <c:v>31095.668780372402</c:v>
                </c:pt>
                <c:pt idx="237">
                  <c:v>30948.875932735999</c:v>
                </c:pt>
                <c:pt idx="238">
                  <c:v>31562.522665797998</c:v>
                </c:pt>
                <c:pt idx="239">
                  <c:v>31809.396733724901</c:v>
                </c:pt>
                <c:pt idx="240">
                  <c:v>31761.6257021858</c:v>
                </c:pt>
                <c:pt idx="241">
                  <c:v>32170.777989746901</c:v>
                </c:pt>
                <c:pt idx="242">
                  <c:v>32612.096216347702</c:v>
                </c:pt>
                <c:pt idx="243">
                  <c:v>32464.2501382671</c:v>
                </c:pt>
                <c:pt idx="244">
                  <c:v>32942.179164797701</c:v>
                </c:pt>
                <c:pt idx="245">
                  <c:v>33333.436965155197</c:v>
                </c:pt>
                <c:pt idx="246">
                  <c:v>33694.266541220299</c:v>
                </c:pt>
                <c:pt idx="247">
                  <c:v>33882.452321260003</c:v>
                </c:pt>
                <c:pt idx="248">
                  <c:v>34149.694168579401</c:v>
                </c:pt>
                <c:pt idx="249">
                  <c:v>34584.138904388303</c:v>
                </c:pt>
                <c:pt idx="250">
                  <c:v>34968.783840283999</c:v>
                </c:pt>
                <c:pt idx="251">
                  <c:v>35616.966372960698</c:v>
                </c:pt>
                <c:pt idx="252">
                  <c:v>35681.068265451497</c:v>
                </c:pt>
                <c:pt idx="253">
                  <c:v>36174.669970168499</c:v>
                </c:pt>
                <c:pt idx="254">
                  <c:v>36415.026911478897</c:v>
                </c:pt>
                <c:pt idx="255">
                  <c:v>36582.591573102</c:v>
                </c:pt>
                <c:pt idx="256">
                  <c:v>36902.611350918203</c:v>
                </c:pt>
                <c:pt idx="257">
                  <c:v>37032.019250399302</c:v>
                </c:pt>
                <c:pt idx="258">
                  <c:v>36901.695862202199</c:v>
                </c:pt>
                <c:pt idx="259">
                  <c:v>37912.322402299498</c:v>
                </c:pt>
                <c:pt idx="260">
                  <c:v>38274.359408379998</c:v>
                </c:pt>
                <c:pt idx="261">
                  <c:v>38437.128640237199</c:v>
                </c:pt>
                <c:pt idx="262">
                  <c:v>38520.386901560101</c:v>
                </c:pt>
                <c:pt idx="263">
                  <c:v>39175.574673391697</c:v>
                </c:pt>
                <c:pt idx="264">
                  <c:v>39462.0548318199</c:v>
                </c:pt>
                <c:pt idx="265">
                  <c:v>39459.6151598242</c:v>
                </c:pt>
                <c:pt idx="266">
                  <c:v>39673.020501968997</c:v>
                </c:pt>
                <c:pt idx="267">
                  <c:v>40025.468486211197</c:v>
                </c:pt>
                <c:pt idx="268">
                  <c:v>40535.354964152801</c:v>
                </c:pt>
                <c:pt idx="269">
                  <c:v>40741.578792599001</c:v>
                </c:pt>
                <c:pt idx="270">
                  <c:v>40882.456580198603</c:v>
                </c:pt>
                <c:pt idx="271">
                  <c:v>41455.694994505699</c:v>
                </c:pt>
                <c:pt idx="272">
                  <c:v>41814.712281837601</c:v>
                </c:pt>
                <c:pt idx="273">
                  <c:v>42260.229621614199</c:v>
                </c:pt>
                <c:pt idx="274">
                  <c:v>42950.265632584698</c:v>
                </c:pt>
                <c:pt idx="275">
                  <c:v>43208.074100269703</c:v>
                </c:pt>
                <c:pt idx="276">
                  <c:v>43998.923560026</c:v>
                </c:pt>
                <c:pt idx="277">
                  <c:v>44133.797396373098</c:v>
                </c:pt>
                <c:pt idx="278">
                  <c:v>44641.907463784402</c:v>
                </c:pt>
                <c:pt idx="279">
                  <c:v>44747.128227164903</c:v>
                </c:pt>
                <c:pt idx="280">
                  <c:v>45112.9502844987</c:v>
                </c:pt>
                <c:pt idx="281">
                  <c:v>45569.269640525097</c:v>
                </c:pt>
                <c:pt idx="282">
                  <c:v>45465.0125309012</c:v>
                </c:pt>
                <c:pt idx="283">
                  <c:v>45540.510249389699</c:v>
                </c:pt>
                <c:pt idx="284">
                  <c:v>45923.460875668803</c:v>
                </c:pt>
                <c:pt idx="285">
                  <c:v>46021.362391126298</c:v>
                </c:pt>
                <c:pt idx="286">
                  <c:v>46258.560024879996</c:v>
                </c:pt>
                <c:pt idx="287">
                  <c:v>46689.9012513825</c:v>
                </c:pt>
                <c:pt idx="288">
                  <c:v>47257.299375082301</c:v>
                </c:pt>
                <c:pt idx="289">
                  <c:v>47622.252804902899</c:v>
                </c:pt>
                <c:pt idx="290">
                  <c:v>47890.275032872698</c:v>
                </c:pt>
                <c:pt idx="291">
                  <c:v>48749.450206423302</c:v>
                </c:pt>
                <c:pt idx="292">
                  <c:v>48990.954785793598</c:v>
                </c:pt>
                <c:pt idx="293">
                  <c:v>49953.270034676403</c:v>
                </c:pt>
                <c:pt idx="294">
                  <c:v>49924.203465186998</c:v>
                </c:pt>
                <c:pt idx="295">
                  <c:v>50378.369308547997</c:v>
                </c:pt>
                <c:pt idx="296">
                  <c:v>50951.737097422003</c:v>
                </c:pt>
                <c:pt idx="297">
                  <c:v>52155.033035242603</c:v>
                </c:pt>
                <c:pt idx="298">
                  <c:v>52792.834868131198</c:v>
                </c:pt>
                <c:pt idx="299">
                  <c:v>53070.888775972897</c:v>
                </c:pt>
                <c:pt idx="300">
                  <c:v>54275.359657817498</c:v>
                </c:pt>
                <c:pt idx="301">
                  <c:v>55049.710620988197</c:v>
                </c:pt>
                <c:pt idx="302">
                  <c:v>55671.131220347401</c:v>
                </c:pt>
                <c:pt idx="303">
                  <c:v>56540.640959574797</c:v>
                </c:pt>
                <c:pt idx="304">
                  <c:v>56886.191585359797</c:v>
                </c:pt>
                <c:pt idx="305">
                  <c:v>56966.4456413273</c:v>
                </c:pt>
                <c:pt idx="306">
                  <c:v>56732.833592336399</c:v>
                </c:pt>
                <c:pt idx="307">
                  <c:v>57316.413555139101</c:v>
                </c:pt>
                <c:pt idx="308">
                  <c:v>57691.807667492998</c:v>
                </c:pt>
                <c:pt idx="309">
                  <c:v>58030.101294379398</c:v>
                </c:pt>
                <c:pt idx="310">
                  <c:v>59067.4156799583</c:v>
                </c:pt>
                <c:pt idx="311">
                  <c:v>59216.415294259103</c:v>
                </c:pt>
                <c:pt idx="312">
                  <c:v>59497.1850397667</c:v>
                </c:pt>
                <c:pt idx="313">
                  <c:v>59850.993262112599</c:v>
                </c:pt>
                <c:pt idx="314">
                  <c:v>60201.569492789102</c:v>
                </c:pt>
                <c:pt idx="315">
                  <c:v>61136.781553307403</c:v>
                </c:pt>
                <c:pt idx="316">
                  <c:v>61896.976875371904</c:v>
                </c:pt>
                <c:pt idx="317">
                  <c:v>63212.801177261099</c:v>
                </c:pt>
                <c:pt idx="318">
                  <c:v>64135.241406804198</c:v>
                </c:pt>
                <c:pt idx="319">
                  <c:v>64943.9873378259</c:v>
                </c:pt>
                <c:pt idx="320">
                  <c:v>66044.076674564494</c:v>
                </c:pt>
                <c:pt idx="321">
                  <c:v>67904.765839514395</c:v>
                </c:pt>
                <c:pt idx="322">
                  <c:v>68382.142627358</c:v>
                </c:pt>
                <c:pt idx="323">
                  <c:v>69006.395508913905</c:v>
                </c:pt>
                <c:pt idx="324">
                  <c:v>69585.818245146307</c:v>
                </c:pt>
                <c:pt idx="325">
                  <c:v>71459.852852751093</c:v>
                </c:pt>
                <c:pt idx="326">
                  <c:v>73776.270399387504</c:v>
                </c:pt>
                <c:pt idx="327">
                  <c:v>75729.982809072302</c:v>
                </c:pt>
                <c:pt idx="328">
                  <c:v>76942.313250117906</c:v>
                </c:pt>
                <c:pt idx="329">
                  <c:v>77982.301192555795</c:v>
                </c:pt>
                <c:pt idx="330">
                  <c:v>79816.621079817196</c:v>
                </c:pt>
                <c:pt idx="331">
                  <c:v>81673.604872929704</c:v>
                </c:pt>
                <c:pt idx="332">
                  <c:v>83130.102006997506</c:v>
                </c:pt>
                <c:pt idx="333">
                  <c:v>84409.562690970197</c:v>
                </c:pt>
                <c:pt idx="334">
                  <c:v>84595.012219172495</c:v>
                </c:pt>
                <c:pt idx="335">
                  <c:v>86184.139789291497</c:v>
                </c:pt>
                <c:pt idx="336">
                  <c:v>87316.167693160896</c:v>
                </c:pt>
                <c:pt idx="337">
                  <c:v>89126.782000435196</c:v>
                </c:pt>
                <c:pt idx="338">
                  <c:v>90642.072424434897</c:v>
                </c:pt>
                <c:pt idx="339">
                  <c:v>91383.082574728702</c:v>
                </c:pt>
                <c:pt idx="340">
                  <c:v>92628.232065278295</c:v>
                </c:pt>
                <c:pt idx="341">
                  <c:v>93910.130138130306</c:v>
                </c:pt>
                <c:pt idx="342">
                  <c:v>95375.773733099893</c:v>
                </c:pt>
                <c:pt idx="343">
                  <c:v>97049.7610235842</c:v>
                </c:pt>
                <c:pt idx="344">
                  <c:v>98363.758812605796</c:v>
                </c:pt>
                <c:pt idx="345">
                  <c:v>99183.029508322303</c:v>
                </c:pt>
                <c:pt idx="346">
                  <c:v>100536.65546454101</c:v>
                </c:pt>
                <c:pt idx="347">
                  <c:v>102722.00506219501</c:v>
                </c:pt>
                <c:pt idx="348">
                  <c:v>103999.690920593</c:v>
                </c:pt>
                <c:pt idx="349">
                  <c:v>105542.386036547</c:v>
                </c:pt>
                <c:pt idx="350">
                  <c:v>107118.882313262</c:v>
                </c:pt>
                <c:pt idx="351">
                  <c:v>108819.570084951</c:v>
                </c:pt>
                <c:pt idx="352">
                  <c:v>110891.554540339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9D-4F7F-8DD7-506717E7C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719216"/>
        <c:axId val="153682472"/>
      </c:lineChart>
      <c:dateAx>
        <c:axId val="153719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m/d/yyyy" sourceLinked="1"/>
        <c:majorTickMark val="out"/>
        <c:minorTickMark val="in"/>
        <c:tickLblPos val="nextTo"/>
        <c:spPr>
          <a:ln/>
        </c:spPr>
        <c:txPr>
          <a:bodyPr/>
          <a:lstStyle/>
          <a:p>
            <a:pPr>
              <a:defRPr sz="900" baseline="0">
                <a:latin typeface="Times New Roman" panose="02020603050405020304" pitchFamily="18" charset="0"/>
              </a:defRPr>
            </a:pPr>
            <a:endParaRPr lang="ru-RU"/>
          </a:p>
        </c:txPr>
        <c:crossAx val="153682472"/>
        <c:crosses val="autoZero"/>
        <c:auto val="1"/>
        <c:lblOffset val="100"/>
        <c:baseTimeUnit val="months"/>
        <c:majorUnit val="4"/>
        <c:majorTimeUnit val="months"/>
      </c:dateAx>
      <c:valAx>
        <c:axId val="153682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aseline="0">
                    <a:latin typeface="Times New Roman" panose="02020603050405020304" pitchFamily="18" charset="0"/>
                  </a:defRPr>
                </a:pPr>
                <a:r>
                  <a:rPr lang="ru-RU" baseline="0">
                    <a:latin typeface="Times New Roman" panose="02020603050405020304" pitchFamily="18" charset="0"/>
                  </a:rPr>
                  <a:t>Млрд руб.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Times New Roman" panose="02020603050405020304" pitchFamily="18" charset="0"/>
              </a:defRPr>
            </a:pPr>
            <a:endParaRPr lang="ru-RU"/>
          </a:p>
        </c:txPr>
        <c:crossAx val="153719216"/>
        <c:crosses val="autoZero"/>
        <c:crossBetween val="midCat"/>
        <c:majorUnit val="10000"/>
      </c:valAx>
    </c:plotArea>
    <c:legend>
      <c:legendPos val="t"/>
      <c:overlay val="0"/>
      <c:txPr>
        <a:bodyPr/>
        <a:lstStyle/>
        <a:p>
          <a:pPr>
            <a:defRPr baseline="0">
              <a:latin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5211425" cy="64389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61"/>
  <sheetViews>
    <sheetView tabSelected="1" zoomScaleNormal="100" workbookViewId="0">
      <pane xSplit="1" ySplit="2" topLeftCell="B337" activePane="bottomRight" state="frozen"/>
      <selection pane="topRight" activeCell="B1" sqref="B1"/>
      <selection pane="bottomLeft" activeCell="A3" sqref="A3"/>
      <selection pane="bottomRight" activeCell="C355" sqref="C355"/>
    </sheetView>
  </sheetViews>
  <sheetFormatPr defaultColWidth="9.109375" defaultRowHeight="15" x14ac:dyDescent="0.25"/>
  <cols>
    <col min="1" max="1" width="12.44140625" style="10" bestFit="1" customWidth="1"/>
    <col min="2" max="2" width="32.6640625" style="16" bestFit="1" customWidth="1"/>
    <col min="3" max="3" width="28.109375" style="16" bestFit="1" customWidth="1"/>
    <col min="4" max="16384" width="9.109375" style="10"/>
  </cols>
  <sheetData>
    <row r="1" spans="1:3" ht="46.8" x14ac:dyDescent="0.3">
      <c r="A1" s="11" t="s">
        <v>1</v>
      </c>
      <c r="B1" s="12" t="s">
        <v>4</v>
      </c>
      <c r="C1" s="12" t="s">
        <v>5</v>
      </c>
    </row>
    <row r="2" spans="1:3" ht="15.6" x14ac:dyDescent="0.25">
      <c r="A2" s="13" t="s">
        <v>0</v>
      </c>
      <c r="B2" s="12" t="s">
        <v>9</v>
      </c>
      <c r="C2" s="12" t="s">
        <v>8</v>
      </c>
    </row>
    <row r="3" spans="1:3" ht="15.6" x14ac:dyDescent="0.25">
      <c r="A3" s="8">
        <v>34881</v>
      </c>
      <c r="B3" s="9">
        <v>156.6</v>
      </c>
      <c r="C3" s="9">
        <v>153.119192734264</v>
      </c>
    </row>
    <row r="4" spans="1:3" ht="15.6" x14ac:dyDescent="0.25">
      <c r="A4" s="8">
        <v>34912</v>
      </c>
      <c r="B4" s="9">
        <v>165</v>
      </c>
      <c r="C4" s="9">
        <v>162.49161151926199</v>
      </c>
    </row>
    <row r="5" spans="1:3" ht="15.6" x14ac:dyDescent="0.25">
      <c r="A5" s="8">
        <v>34943</v>
      </c>
      <c r="B5" s="9">
        <v>173.8</v>
      </c>
      <c r="C5" s="9">
        <v>173.52640521952799</v>
      </c>
    </row>
    <row r="6" spans="1:3" ht="15.6" x14ac:dyDescent="0.25">
      <c r="A6" s="8">
        <v>34973</v>
      </c>
      <c r="B6" s="9">
        <v>179.7</v>
      </c>
      <c r="C6" s="9">
        <v>182.39290358922699</v>
      </c>
    </row>
    <row r="7" spans="1:3" ht="15.6" x14ac:dyDescent="0.25">
      <c r="A7" s="8">
        <v>35004</v>
      </c>
      <c r="B7" s="9">
        <v>184.1</v>
      </c>
      <c r="C7" s="9">
        <v>187.90647977891501</v>
      </c>
    </row>
    <row r="8" spans="1:3" ht="15.6" x14ac:dyDescent="0.25">
      <c r="A8" s="8">
        <v>35034</v>
      </c>
      <c r="B8" s="9">
        <v>195.1</v>
      </c>
      <c r="C8" s="9">
        <v>200.89325040014</v>
      </c>
    </row>
    <row r="9" spans="1:3" ht="15.6" x14ac:dyDescent="0.25">
      <c r="A9" s="8">
        <v>35065</v>
      </c>
      <c r="B9" s="9">
        <v>220.8</v>
      </c>
      <c r="C9" s="9">
        <v>211.554262932337</v>
      </c>
    </row>
    <row r="10" spans="1:3" ht="15.6" x14ac:dyDescent="0.25">
      <c r="A10" s="8">
        <v>35096</v>
      </c>
      <c r="B10" s="9">
        <v>216.7</v>
      </c>
      <c r="C10" s="9">
        <v>218.753408056735</v>
      </c>
    </row>
    <row r="11" spans="1:3" ht="15.6" x14ac:dyDescent="0.25">
      <c r="A11" s="8">
        <v>35125</v>
      </c>
      <c r="B11" s="9">
        <v>229.2</v>
      </c>
      <c r="C11" s="9">
        <v>230.424098953732</v>
      </c>
    </row>
    <row r="12" spans="1:3" ht="15.6" x14ac:dyDescent="0.25">
      <c r="A12" s="8">
        <v>35156</v>
      </c>
      <c r="B12" s="9">
        <v>241.7</v>
      </c>
      <c r="C12" s="9">
        <v>245.10282051576201</v>
      </c>
    </row>
    <row r="13" spans="1:3" ht="15.6" x14ac:dyDescent="0.25">
      <c r="A13" s="8">
        <v>35186</v>
      </c>
      <c r="B13" s="9">
        <v>251</v>
      </c>
      <c r="C13" s="9">
        <v>249.78257649510499</v>
      </c>
    </row>
    <row r="14" spans="1:3" ht="15.6" x14ac:dyDescent="0.25">
      <c r="A14" s="8">
        <v>35217</v>
      </c>
      <c r="B14" s="9">
        <v>254.2</v>
      </c>
      <c r="C14" s="9">
        <v>253.32760504714301</v>
      </c>
    </row>
    <row r="15" spans="1:3" ht="15.6" x14ac:dyDescent="0.25">
      <c r="A15" s="8">
        <v>35247</v>
      </c>
      <c r="B15" s="9">
        <v>266.89999999999998</v>
      </c>
      <c r="C15" s="9">
        <v>260.54269208938803</v>
      </c>
    </row>
    <row r="16" spans="1:3" ht="15.6" x14ac:dyDescent="0.25">
      <c r="A16" s="8">
        <v>35278</v>
      </c>
      <c r="B16" s="9">
        <v>271.8</v>
      </c>
      <c r="C16" s="9">
        <v>268.24549049328101</v>
      </c>
    </row>
    <row r="17" spans="1:3" ht="15.6" x14ac:dyDescent="0.25">
      <c r="A17" s="8">
        <v>35309</v>
      </c>
      <c r="B17" s="9">
        <v>275.3</v>
      </c>
      <c r="C17" s="9">
        <v>274.65860740124998</v>
      </c>
    </row>
    <row r="18" spans="1:3" ht="15.6" x14ac:dyDescent="0.25">
      <c r="A18" s="8">
        <v>35339</v>
      </c>
      <c r="B18" s="9">
        <v>276.10000000000002</v>
      </c>
      <c r="C18" s="9">
        <v>280.22794564163399</v>
      </c>
    </row>
    <row r="19" spans="1:3" ht="15.6" x14ac:dyDescent="0.25">
      <c r="A19" s="8">
        <v>35370</v>
      </c>
      <c r="B19" s="9">
        <v>278.8</v>
      </c>
      <c r="C19" s="9">
        <v>284.56355196916002</v>
      </c>
    </row>
    <row r="20" spans="1:3" ht="15.6" x14ac:dyDescent="0.25">
      <c r="A20" s="8">
        <v>35400</v>
      </c>
      <c r="B20" s="9">
        <v>282.39999999999998</v>
      </c>
      <c r="C20" s="9">
        <v>289.97746838195701</v>
      </c>
    </row>
    <row r="21" spans="1:3" ht="15.6" x14ac:dyDescent="0.25">
      <c r="A21" s="8">
        <v>35431</v>
      </c>
      <c r="B21" s="9">
        <v>288.3</v>
      </c>
      <c r="C21" s="9">
        <v>276.38615866208102</v>
      </c>
    </row>
    <row r="22" spans="1:3" ht="15.6" x14ac:dyDescent="0.25">
      <c r="A22" s="8">
        <v>35462</v>
      </c>
      <c r="B22" s="9">
        <v>289.89999999999998</v>
      </c>
      <c r="C22" s="9">
        <v>292.91140058164302</v>
      </c>
    </row>
    <row r="23" spans="1:3" ht="15.6" x14ac:dyDescent="0.25">
      <c r="A23" s="8">
        <v>35490</v>
      </c>
      <c r="B23" s="9">
        <v>299.5</v>
      </c>
      <c r="C23" s="9">
        <v>301.25674628467499</v>
      </c>
    </row>
    <row r="24" spans="1:3" ht="15.6" x14ac:dyDescent="0.25">
      <c r="A24" s="8">
        <v>35521</v>
      </c>
      <c r="B24" s="9">
        <v>305.8</v>
      </c>
      <c r="C24" s="9">
        <v>310.27429822567802</v>
      </c>
    </row>
    <row r="25" spans="1:3" ht="15.6" x14ac:dyDescent="0.25">
      <c r="A25" s="8">
        <v>35551</v>
      </c>
      <c r="B25" s="9">
        <v>317.8</v>
      </c>
      <c r="C25" s="9">
        <v>316.84281595044303</v>
      </c>
    </row>
    <row r="26" spans="1:3" ht="15.6" x14ac:dyDescent="0.25">
      <c r="A26" s="8">
        <v>35582</v>
      </c>
      <c r="B26" s="9">
        <v>328.4</v>
      </c>
      <c r="C26" s="9">
        <v>326.93848081467598</v>
      </c>
    </row>
    <row r="27" spans="1:3" ht="15.6" x14ac:dyDescent="0.25">
      <c r="A27" s="8">
        <v>35612</v>
      </c>
      <c r="B27" s="9">
        <v>352</v>
      </c>
      <c r="C27" s="9">
        <v>343.91829950633598</v>
      </c>
    </row>
    <row r="28" spans="1:3" ht="15.6" x14ac:dyDescent="0.25">
      <c r="A28" s="8">
        <v>35643</v>
      </c>
      <c r="B28" s="9">
        <v>363</v>
      </c>
      <c r="C28" s="9">
        <v>358.22839799860202</v>
      </c>
    </row>
    <row r="29" spans="1:3" ht="15.6" x14ac:dyDescent="0.25">
      <c r="A29" s="8">
        <v>35674</v>
      </c>
      <c r="B29" s="9">
        <v>364.6</v>
      </c>
      <c r="C29" s="9">
        <v>363.44343047309297</v>
      </c>
    </row>
    <row r="30" spans="1:3" ht="15.6" x14ac:dyDescent="0.25">
      <c r="A30" s="8">
        <v>35704</v>
      </c>
      <c r="B30" s="9">
        <v>363</v>
      </c>
      <c r="C30" s="9">
        <v>368.24112015110597</v>
      </c>
    </row>
    <row r="31" spans="1:3" ht="15.6" x14ac:dyDescent="0.25">
      <c r="A31" s="8">
        <v>35735</v>
      </c>
      <c r="B31" s="9">
        <v>368.8</v>
      </c>
      <c r="C31" s="9">
        <v>376.10255047810102</v>
      </c>
    </row>
    <row r="32" spans="1:3" ht="15.6" x14ac:dyDescent="0.25">
      <c r="A32" s="8">
        <v>35765</v>
      </c>
      <c r="B32" s="9">
        <v>357.4</v>
      </c>
      <c r="C32" s="9">
        <v>365.46932575029001</v>
      </c>
    </row>
    <row r="33" spans="1:3" ht="15.6" x14ac:dyDescent="0.25">
      <c r="A33" s="8">
        <v>35796</v>
      </c>
      <c r="B33" s="9">
        <v>374.1</v>
      </c>
      <c r="C33" s="9">
        <v>358.73824885307602</v>
      </c>
    </row>
    <row r="34" spans="1:3" ht="15.6" x14ac:dyDescent="0.25">
      <c r="A34" s="8">
        <v>35827</v>
      </c>
      <c r="B34" s="9">
        <v>364.9</v>
      </c>
      <c r="C34" s="9">
        <v>368.97416510840998</v>
      </c>
    </row>
    <row r="35" spans="1:3" ht="15.6" x14ac:dyDescent="0.25">
      <c r="A35" s="8">
        <v>35855</v>
      </c>
      <c r="B35" s="9">
        <v>366.9</v>
      </c>
      <c r="C35" s="9">
        <v>369.89820680069897</v>
      </c>
    </row>
    <row r="36" spans="1:3" ht="15.6" x14ac:dyDescent="0.25">
      <c r="A36" s="8">
        <v>35886</v>
      </c>
      <c r="B36" s="9">
        <v>364.7</v>
      </c>
      <c r="C36" s="9">
        <v>370.64684622670802</v>
      </c>
    </row>
    <row r="37" spans="1:3" ht="15.6" x14ac:dyDescent="0.25">
      <c r="A37" s="8">
        <v>35916</v>
      </c>
      <c r="B37" s="9">
        <v>372.6</v>
      </c>
      <c r="C37" s="9">
        <v>372.48453335511601</v>
      </c>
    </row>
    <row r="38" spans="1:3" ht="15.6" x14ac:dyDescent="0.25">
      <c r="A38" s="8">
        <v>35947</v>
      </c>
      <c r="B38" s="9">
        <v>375.7</v>
      </c>
      <c r="C38" s="9">
        <v>373.60497756902902</v>
      </c>
    </row>
    <row r="39" spans="1:3" ht="15.6" x14ac:dyDescent="0.25">
      <c r="A39" s="8">
        <v>35977</v>
      </c>
      <c r="B39" s="9">
        <v>374.5</v>
      </c>
      <c r="C39" s="9">
        <v>366.31605281920298</v>
      </c>
    </row>
    <row r="40" spans="1:3" ht="15.6" x14ac:dyDescent="0.25">
      <c r="A40" s="8">
        <v>36008</v>
      </c>
      <c r="B40" s="9">
        <v>365.6</v>
      </c>
      <c r="C40" s="9">
        <v>360.63757013024298</v>
      </c>
    </row>
    <row r="41" spans="1:3" ht="15.6" x14ac:dyDescent="0.25">
      <c r="A41" s="8">
        <v>36039</v>
      </c>
      <c r="B41" s="9">
        <v>350.5</v>
      </c>
      <c r="C41" s="9">
        <v>349.31411524260898</v>
      </c>
    </row>
    <row r="42" spans="1:3" ht="15.6" x14ac:dyDescent="0.25">
      <c r="A42" s="8">
        <v>36069</v>
      </c>
      <c r="B42" s="9">
        <v>374.1</v>
      </c>
      <c r="C42" s="9">
        <v>378.66380563450502</v>
      </c>
    </row>
    <row r="43" spans="1:3" ht="15.6" x14ac:dyDescent="0.25">
      <c r="A43" s="8">
        <v>36100</v>
      </c>
      <c r="B43" s="9">
        <v>386.9</v>
      </c>
      <c r="C43" s="9">
        <v>393.51680916009798</v>
      </c>
    </row>
    <row r="44" spans="1:3" ht="15.6" x14ac:dyDescent="0.25">
      <c r="A44" s="8">
        <v>36130</v>
      </c>
      <c r="B44" s="9">
        <v>407.4</v>
      </c>
      <c r="C44" s="9">
        <v>415.75033789792798</v>
      </c>
    </row>
    <row r="45" spans="1:3" ht="15.6" x14ac:dyDescent="0.25">
      <c r="A45" s="8">
        <v>36161</v>
      </c>
      <c r="B45" s="9">
        <v>453.7</v>
      </c>
      <c r="C45" s="9">
        <v>434.360553341154</v>
      </c>
    </row>
    <row r="46" spans="1:3" ht="15.6" x14ac:dyDescent="0.25">
      <c r="A46" s="8">
        <v>36192</v>
      </c>
      <c r="B46" s="9">
        <v>450.6</v>
      </c>
      <c r="C46" s="9">
        <v>456.56839851461098</v>
      </c>
    </row>
    <row r="47" spans="1:3" ht="15.6" x14ac:dyDescent="0.25">
      <c r="A47" s="8">
        <v>36220</v>
      </c>
      <c r="B47" s="9">
        <v>471.3</v>
      </c>
      <c r="C47" s="9">
        <v>476.791972096704</v>
      </c>
    </row>
    <row r="48" spans="1:3" ht="15.6" x14ac:dyDescent="0.25">
      <c r="A48" s="8">
        <v>36251</v>
      </c>
      <c r="B48" s="9">
        <v>482.2</v>
      </c>
      <c r="C48" s="9">
        <v>490.84625645828697</v>
      </c>
    </row>
    <row r="49" spans="1:3" ht="15.6" x14ac:dyDescent="0.25">
      <c r="A49" s="8">
        <v>36281</v>
      </c>
      <c r="B49" s="9">
        <v>518.79999999999995</v>
      </c>
      <c r="C49" s="9">
        <v>519.82196580194102</v>
      </c>
    </row>
    <row r="50" spans="1:3" ht="15.6" x14ac:dyDescent="0.25">
      <c r="A50" s="8">
        <v>36312</v>
      </c>
      <c r="B50" s="9">
        <v>553.70000000000005</v>
      </c>
      <c r="C50" s="9">
        <v>550.10320252793997</v>
      </c>
    </row>
    <row r="51" spans="1:3" ht="15.6" x14ac:dyDescent="0.25">
      <c r="A51" s="8">
        <v>36342</v>
      </c>
      <c r="B51" s="9">
        <v>581.5</v>
      </c>
      <c r="C51" s="9">
        <v>569.10405643638103</v>
      </c>
    </row>
    <row r="52" spans="1:3" ht="15.6" x14ac:dyDescent="0.25">
      <c r="A52" s="8">
        <v>36373</v>
      </c>
      <c r="B52" s="9">
        <v>596</v>
      </c>
      <c r="C52" s="9">
        <v>587.59937785202101</v>
      </c>
    </row>
    <row r="53" spans="1:3" ht="15.6" x14ac:dyDescent="0.25">
      <c r="A53" s="8">
        <v>36404</v>
      </c>
      <c r="B53" s="9">
        <v>605.70000000000005</v>
      </c>
      <c r="C53" s="9">
        <v>603.93308947751495</v>
      </c>
    </row>
    <row r="54" spans="1:3" ht="15.6" x14ac:dyDescent="0.25">
      <c r="A54" s="8">
        <v>36434</v>
      </c>
      <c r="B54" s="9">
        <v>611.9</v>
      </c>
      <c r="C54" s="9">
        <v>617.66336464322103</v>
      </c>
    </row>
    <row r="55" spans="1:3" ht="15.6" x14ac:dyDescent="0.25">
      <c r="A55" s="8">
        <v>36465</v>
      </c>
      <c r="B55" s="9">
        <v>639.4</v>
      </c>
      <c r="C55" s="9">
        <v>648.88963600842499</v>
      </c>
    </row>
    <row r="56" spans="1:3" ht="15.6" x14ac:dyDescent="0.25">
      <c r="A56" s="8">
        <v>36495</v>
      </c>
      <c r="B56" s="9">
        <v>663.5</v>
      </c>
      <c r="C56" s="9">
        <v>675.81778447008003</v>
      </c>
    </row>
    <row r="57" spans="1:3" ht="15.6" x14ac:dyDescent="0.25">
      <c r="A57" s="8">
        <v>36526</v>
      </c>
      <c r="B57" s="9">
        <v>714.6</v>
      </c>
      <c r="C57" s="9">
        <v>682.70421942926998</v>
      </c>
    </row>
    <row r="58" spans="1:3" ht="15.6" x14ac:dyDescent="0.25">
      <c r="A58" s="8">
        <v>36557</v>
      </c>
      <c r="B58" s="9">
        <v>709.6</v>
      </c>
      <c r="C58" s="9">
        <v>721.20850271876498</v>
      </c>
    </row>
    <row r="59" spans="1:3" ht="15.6" x14ac:dyDescent="0.25">
      <c r="A59" s="8">
        <v>36586</v>
      </c>
      <c r="B59" s="9">
        <v>742</v>
      </c>
      <c r="C59" s="9">
        <v>753.60274681893395</v>
      </c>
    </row>
    <row r="60" spans="1:3" ht="15.6" x14ac:dyDescent="0.25">
      <c r="A60" s="8">
        <v>36617</v>
      </c>
      <c r="B60" s="9">
        <v>768.4</v>
      </c>
      <c r="C60" s="9">
        <v>782.42213647797996</v>
      </c>
    </row>
    <row r="61" spans="1:3" ht="15.6" x14ac:dyDescent="0.25">
      <c r="A61" s="8">
        <v>36647</v>
      </c>
      <c r="B61" s="9">
        <v>802.5</v>
      </c>
      <c r="C61" s="9">
        <v>804.19979881114602</v>
      </c>
    </row>
    <row r="62" spans="1:3" ht="15.6" x14ac:dyDescent="0.25">
      <c r="A62" s="8">
        <v>36678</v>
      </c>
      <c r="B62" s="9">
        <v>850.1</v>
      </c>
      <c r="C62" s="9">
        <v>845.40464351757998</v>
      </c>
    </row>
    <row r="63" spans="1:3" ht="15.6" x14ac:dyDescent="0.25">
      <c r="A63" s="8">
        <v>36708</v>
      </c>
      <c r="B63" s="9">
        <v>905.8</v>
      </c>
      <c r="C63" s="9">
        <v>886.41569041992796</v>
      </c>
    </row>
    <row r="64" spans="1:3" ht="15.6" x14ac:dyDescent="0.25">
      <c r="A64" s="8">
        <v>36739</v>
      </c>
      <c r="B64" s="9">
        <v>950.5</v>
      </c>
      <c r="C64" s="9">
        <v>936.84411673410705</v>
      </c>
    </row>
    <row r="65" spans="1:3" ht="15.6" x14ac:dyDescent="0.25">
      <c r="A65" s="8">
        <v>36770</v>
      </c>
      <c r="B65" s="9">
        <v>977.6</v>
      </c>
      <c r="C65" s="9">
        <v>975.11602528937703</v>
      </c>
    </row>
    <row r="66" spans="1:3" ht="15.6" x14ac:dyDescent="0.25">
      <c r="A66" s="8">
        <v>36800</v>
      </c>
      <c r="B66" s="9">
        <v>1008.8</v>
      </c>
      <c r="C66" s="9">
        <v>1015.26879206332</v>
      </c>
    </row>
    <row r="67" spans="1:3" ht="15.6" x14ac:dyDescent="0.25">
      <c r="A67" s="8">
        <v>36831</v>
      </c>
      <c r="B67" s="9">
        <v>1016.4</v>
      </c>
      <c r="C67" s="9">
        <v>1031.3640531420799</v>
      </c>
    </row>
    <row r="68" spans="1:3" ht="15.6" x14ac:dyDescent="0.25">
      <c r="A68" s="8">
        <v>36861</v>
      </c>
      <c r="B68" s="9">
        <v>1054.5999999999999</v>
      </c>
      <c r="C68" s="9">
        <v>1073.62784581288</v>
      </c>
    </row>
    <row r="69" spans="1:3" ht="15.6" x14ac:dyDescent="0.25">
      <c r="A69" s="8">
        <v>36892</v>
      </c>
      <c r="B69" s="9">
        <v>1150.5999999999999</v>
      </c>
      <c r="C69" s="9">
        <v>1095.2115493867</v>
      </c>
    </row>
    <row r="70" spans="1:3" ht="15.6" x14ac:dyDescent="0.25">
      <c r="A70" s="8">
        <v>36923</v>
      </c>
      <c r="B70" s="9">
        <v>1090.0999999999999</v>
      </c>
      <c r="C70" s="9">
        <v>1112.79813962051</v>
      </c>
    </row>
    <row r="71" spans="1:3" ht="15.6" x14ac:dyDescent="0.25">
      <c r="A71" s="8">
        <v>36951</v>
      </c>
      <c r="B71" s="9">
        <v>1118.5</v>
      </c>
      <c r="C71" s="9">
        <v>1138.6610176856</v>
      </c>
    </row>
    <row r="72" spans="1:3" ht="15.6" x14ac:dyDescent="0.25">
      <c r="A72" s="8">
        <v>36982</v>
      </c>
      <c r="B72" s="9">
        <v>1159.7</v>
      </c>
      <c r="C72" s="9">
        <v>1178.1568312342399</v>
      </c>
    </row>
    <row r="73" spans="1:3" ht="15.6" x14ac:dyDescent="0.25">
      <c r="A73" s="8">
        <v>37012</v>
      </c>
      <c r="B73" s="9">
        <v>1220.5</v>
      </c>
      <c r="C73" s="9">
        <v>1224.9163994509499</v>
      </c>
    </row>
    <row r="74" spans="1:3" ht="15.6" x14ac:dyDescent="0.25">
      <c r="A74" s="8">
        <v>37043</v>
      </c>
      <c r="B74" s="9">
        <v>1242.5999999999999</v>
      </c>
      <c r="C74" s="9">
        <v>1235.30573307688</v>
      </c>
    </row>
    <row r="75" spans="1:3" ht="15.6" x14ac:dyDescent="0.25">
      <c r="A75" s="8">
        <v>37073</v>
      </c>
      <c r="B75" s="9">
        <v>1301.3</v>
      </c>
      <c r="C75" s="9">
        <v>1271.4745442215999</v>
      </c>
    </row>
    <row r="76" spans="1:3" ht="15.6" x14ac:dyDescent="0.25">
      <c r="A76" s="8">
        <v>37104</v>
      </c>
      <c r="B76" s="9">
        <v>1337.4</v>
      </c>
      <c r="C76" s="9">
        <v>1320.72172896141</v>
      </c>
    </row>
    <row r="77" spans="1:3" ht="15.6" x14ac:dyDescent="0.25">
      <c r="A77" s="8">
        <v>37135</v>
      </c>
      <c r="B77" s="9">
        <v>1374.5</v>
      </c>
      <c r="C77" s="9">
        <v>1371.45150844143</v>
      </c>
    </row>
    <row r="78" spans="1:3" ht="15.6" x14ac:dyDescent="0.25">
      <c r="A78" s="8">
        <v>37165</v>
      </c>
      <c r="B78" s="9">
        <v>1421.6</v>
      </c>
      <c r="C78" s="9">
        <v>1426.72447020751</v>
      </c>
    </row>
    <row r="79" spans="1:3" ht="15.6" x14ac:dyDescent="0.25">
      <c r="A79" s="8">
        <v>37196</v>
      </c>
      <c r="B79" s="9">
        <v>1449.8</v>
      </c>
      <c r="C79" s="9">
        <v>1474.19418936233</v>
      </c>
    </row>
    <row r="80" spans="1:3" ht="15.6" x14ac:dyDescent="0.25">
      <c r="A80" s="8">
        <v>37226</v>
      </c>
      <c r="B80" s="9">
        <v>1448.2</v>
      </c>
      <c r="C80" s="9">
        <v>1475.1340386623301</v>
      </c>
    </row>
    <row r="81" spans="1:3" ht="15.6" x14ac:dyDescent="0.25">
      <c r="A81" s="8">
        <v>37257</v>
      </c>
      <c r="B81" s="9">
        <v>1609.4</v>
      </c>
      <c r="C81" s="9">
        <v>1529.9602762944201</v>
      </c>
    </row>
    <row r="82" spans="1:3" ht="15.6" x14ac:dyDescent="0.25">
      <c r="A82" s="8">
        <v>37288</v>
      </c>
      <c r="B82" s="9">
        <v>1511.2</v>
      </c>
      <c r="C82" s="9">
        <v>1544.60194885333</v>
      </c>
    </row>
    <row r="83" spans="1:3" ht="15.6" x14ac:dyDescent="0.25">
      <c r="A83" s="8">
        <v>37316</v>
      </c>
      <c r="B83" s="9">
        <v>1532.8</v>
      </c>
      <c r="C83" s="9">
        <v>1562.5944297139899</v>
      </c>
    </row>
    <row r="84" spans="1:3" ht="15.6" x14ac:dyDescent="0.25">
      <c r="A84" s="8">
        <v>37347</v>
      </c>
      <c r="B84" s="9">
        <v>1574.1</v>
      </c>
      <c r="C84" s="9">
        <v>1593.19838555714</v>
      </c>
    </row>
    <row r="85" spans="1:3" ht="15.6" x14ac:dyDescent="0.25">
      <c r="A85" s="8">
        <v>37377</v>
      </c>
      <c r="B85" s="9">
        <v>1630.7</v>
      </c>
      <c r="C85" s="9">
        <v>1637.0477544072</v>
      </c>
    </row>
    <row r="86" spans="1:3" ht="15.6" x14ac:dyDescent="0.25">
      <c r="A86" s="8">
        <v>37408</v>
      </c>
      <c r="B86" s="9">
        <v>1700.2</v>
      </c>
      <c r="C86" s="9">
        <v>1691.2078846478901</v>
      </c>
    </row>
    <row r="87" spans="1:3" ht="15.6" x14ac:dyDescent="0.25">
      <c r="A87" s="8">
        <v>37438</v>
      </c>
      <c r="B87" s="9">
        <v>1764.1</v>
      </c>
      <c r="C87" s="9">
        <v>1719.65641348396</v>
      </c>
    </row>
    <row r="88" spans="1:3" ht="15.6" x14ac:dyDescent="0.25">
      <c r="A88" s="8">
        <v>37469</v>
      </c>
      <c r="B88" s="9">
        <v>1790.2</v>
      </c>
      <c r="C88" s="9">
        <v>1771.86273452104</v>
      </c>
    </row>
    <row r="89" spans="1:3" ht="15.6" x14ac:dyDescent="0.25">
      <c r="A89" s="8">
        <v>37500</v>
      </c>
      <c r="B89" s="9">
        <v>1824.3</v>
      </c>
      <c r="C89" s="9">
        <v>1820.4740110288801</v>
      </c>
    </row>
    <row r="90" spans="1:3" ht="15.6" x14ac:dyDescent="0.25">
      <c r="A90" s="8">
        <v>37530</v>
      </c>
      <c r="B90" s="9">
        <v>1857.4</v>
      </c>
      <c r="C90" s="9">
        <v>1862.9734231581201</v>
      </c>
    </row>
    <row r="91" spans="1:3" ht="15.6" x14ac:dyDescent="0.25">
      <c r="A91" s="8">
        <v>37561</v>
      </c>
      <c r="B91" s="9">
        <v>1900</v>
      </c>
      <c r="C91" s="9">
        <v>1935.4717887295501</v>
      </c>
    </row>
    <row r="92" spans="1:3" ht="15.6" x14ac:dyDescent="0.25">
      <c r="A92" s="8">
        <v>37591</v>
      </c>
      <c r="B92" s="9">
        <v>1943.9</v>
      </c>
      <c r="C92" s="9">
        <v>1983.8604940277801</v>
      </c>
    </row>
    <row r="93" spans="1:3" ht="15.6" x14ac:dyDescent="0.25">
      <c r="A93" s="8">
        <v>37622</v>
      </c>
      <c r="B93" s="9">
        <v>2130.5</v>
      </c>
      <c r="C93" s="9">
        <v>2025.6827169691001</v>
      </c>
    </row>
    <row r="94" spans="1:3" ht="15.6" x14ac:dyDescent="0.25">
      <c r="A94" s="8">
        <v>37653</v>
      </c>
      <c r="B94" s="9">
        <v>2033.3</v>
      </c>
      <c r="C94" s="9">
        <v>2076.7419511466401</v>
      </c>
    </row>
    <row r="95" spans="1:3" ht="15.6" x14ac:dyDescent="0.25">
      <c r="A95" s="8">
        <v>37681</v>
      </c>
      <c r="B95" s="9">
        <v>2114</v>
      </c>
      <c r="C95" s="9">
        <v>2155.9111995364201</v>
      </c>
    </row>
    <row r="96" spans="1:3" ht="15.6" x14ac:dyDescent="0.25">
      <c r="A96" s="8">
        <v>37712</v>
      </c>
      <c r="B96" s="9">
        <v>2218.4</v>
      </c>
      <c r="C96" s="9">
        <v>2238.08563961042</v>
      </c>
    </row>
    <row r="97" spans="1:3" ht="15.6" x14ac:dyDescent="0.25">
      <c r="A97" s="8">
        <v>37742</v>
      </c>
      <c r="B97" s="9">
        <v>2326.1</v>
      </c>
      <c r="C97" s="9">
        <v>2333.5779237589099</v>
      </c>
    </row>
    <row r="98" spans="1:3" ht="15.6" x14ac:dyDescent="0.25">
      <c r="A98" s="8">
        <v>37773</v>
      </c>
      <c r="B98" s="9">
        <v>2447.1999999999998</v>
      </c>
      <c r="C98" s="9">
        <v>2431.1757503239901</v>
      </c>
    </row>
    <row r="99" spans="1:3" ht="15.6" x14ac:dyDescent="0.25">
      <c r="A99" s="8">
        <v>37803</v>
      </c>
      <c r="B99" s="9">
        <v>2619.3000000000002</v>
      </c>
      <c r="C99" s="9">
        <v>2551.61154060225</v>
      </c>
    </row>
    <row r="100" spans="1:3" ht="15.6" x14ac:dyDescent="0.25">
      <c r="A100" s="8">
        <v>37834</v>
      </c>
      <c r="B100" s="9">
        <v>2638.3</v>
      </c>
      <c r="C100" s="9">
        <v>2616.9404463761798</v>
      </c>
    </row>
    <row r="101" spans="1:3" ht="15.6" x14ac:dyDescent="0.25">
      <c r="A101" s="8">
        <v>37865</v>
      </c>
      <c r="B101" s="9">
        <v>2695.3</v>
      </c>
      <c r="C101" s="9">
        <v>2691.1408070167199</v>
      </c>
    </row>
    <row r="102" spans="1:3" ht="15.6" x14ac:dyDescent="0.25">
      <c r="A102" s="8">
        <v>37895</v>
      </c>
      <c r="B102" s="9">
        <v>2744</v>
      </c>
      <c r="C102" s="9">
        <v>2751.5104152051799</v>
      </c>
    </row>
    <row r="103" spans="1:3" ht="15.6" x14ac:dyDescent="0.25">
      <c r="A103" s="8">
        <v>37926</v>
      </c>
      <c r="B103" s="9">
        <v>2753.5</v>
      </c>
      <c r="C103" s="9">
        <v>2812.2944106914401</v>
      </c>
    </row>
    <row r="104" spans="1:3" ht="15.6" x14ac:dyDescent="0.25">
      <c r="A104" s="8">
        <v>37956</v>
      </c>
      <c r="B104" s="9">
        <v>2835.2</v>
      </c>
      <c r="C104" s="9">
        <v>2897.4397795588302</v>
      </c>
    </row>
    <row r="105" spans="1:3" ht="15.6" x14ac:dyDescent="0.25">
      <c r="A105" s="8">
        <v>37987</v>
      </c>
      <c r="B105" s="9">
        <v>3205.2</v>
      </c>
      <c r="C105" s="9">
        <v>3048.7048175335699</v>
      </c>
    </row>
    <row r="106" spans="1:3" ht="15.6" x14ac:dyDescent="0.25">
      <c r="A106" s="8">
        <v>38018</v>
      </c>
      <c r="B106" s="9">
        <v>3203.3</v>
      </c>
      <c r="C106" s="9">
        <v>3263.5510608746699</v>
      </c>
    </row>
    <row r="107" spans="1:3" ht="15.6" x14ac:dyDescent="0.25">
      <c r="A107" s="8">
        <v>38047</v>
      </c>
      <c r="B107" s="9">
        <v>3323.5</v>
      </c>
      <c r="C107" s="9">
        <v>3388.3715296796099</v>
      </c>
    </row>
    <row r="108" spans="1:3" ht="15.6" x14ac:dyDescent="0.25">
      <c r="A108" s="8">
        <v>38078</v>
      </c>
      <c r="B108" s="9">
        <v>3409.7</v>
      </c>
      <c r="C108" s="9">
        <v>3438.58446165333</v>
      </c>
    </row>
    <row r="109" spans="1:3" ht="15.6" x14ac:dyDescent="0.25">
      <c r="A109" s="8">
        <v>38108</v>
      </c>
      <c r="B109" s="9">
        <v>3474.2</v>
      </c>
      <c r="C109" s="9">
        <v>3481.69657534522</v>
      </c>
    </row>
    <row r="110" spans="1:3" ht="15.6" x14ac:dyDescent="0.25">
      <c r="A110" s="8">
        <v>38139</v>
      </c>
      <c r="B110" s="9">
        <v>3514.9</v>
      </c>
      <c r="C110" s="9">
        <v>3485.5478419977298</v>
      </c>
    </row>
    <row r="111" spans="1:3" ht="15.6" x14ac:dyDescent="0.25">
      <c r="A111" s="8">
        <v>38169</v>
      </c>
      <c r="B111" s="9">
        <v>3670.9</v>
      </c>
      <c r="C111" s="9">
        <v>3575.2529890569799</v>
      </c>
    </row>
    <row r="112" spans="1:3" ht="15.6" x14ac:dyDescent="0.25">
      <c r="A112" s="8">
        <v>38200</v>
      </c>
      <c r="B112" s="9">
        <v>3626.8</v>
      </c>
      <c r="C112" s="9">
        <v>3602.2953833039601</v>
      </c>
    </row>
    <row r="113" spans="1:3" ht="15.6" x14ac:dyDescent="0.25">
      <c r="A113" s="8">
        <v>38231</v>
      </c>
      <c r="B113" s="9">
        <v>3649.8</v>
      </c>
      <c r="C113" s="9">
        <v>3650.7496497278298</v>
      </c>
    </row>
    <row r="114" spans="1:3" ht="15.6" x14ac:dyDescent="0.25">
      <c r="A114" s="8">
        <v>38261</v>
      </c>
      <c r="B114" s="9">
        <v>3717.5</v>
      </c>
      <c r="C114" s="9">
        <v>3724.4039227195399</v>
      </c>
    </row>
    <row r="115" spans="1:3" ht="15.6" x14ac:dyDescent="0.25">
      <c r="A115" s="8">
        <v>38292</v>
      </c>
      <c r="B115" s="9">
        <v>3787.8</v>
      </c>
      <c r="C115" s="9">
        <v>3871.6458938115602</v>
      </c>
    </row>
    <row r="116" spans="1:3" ht="15.6" x14ac:dyDescent="0.25">
      <c r="A116" s="8">
        <v>38322</v>
      </c>
      <c r="B116" s="9">
        <v>3928.5</v>
      </c>
      <c r="C116" s="9">
        <v>4027.41916866369</v>
      </c>
    </row>
    <row r="117" spans="1:3" ht="15.6" x14ac:dyDescent="0.25">
      <c r="A117" s="8">
        <v>38353</v>
      </c>
      <c r="B117" s="9">
        <v>4353.8999999999996</v>
      </c>
      <c r="C117" s="9">
        <v>4141.08670530788</v>
      </c>
    </row>
    <row r="118" spans="1:3" ht="15.6" x14ac:dyDescent="0.25">
      <c r="A118" s="8">
        <v>38384</v>
      </c>
      <c r="B118" s="9">
        <v>4179.8999999999996</v>
      </c>
      <c r="C118" s="9">
        <v>4245.3124032078604</v>
      </c>
    </row>
    <row r="119" spans="1:3" ht="15.6" x14ac:dyDescent="0.25">
      <c r="A119" s="8">
        <v>38412</v>
      </c>
      <c r="B119" s="9">
        <v>4300.6000000000004</v>
      </c>
      <c r="C119" s="9">
        <v>4390.3997644043802</v>
      </c>
    </row>
    <row r="120" spans="1:3" ht="15.6" x14ac:dyDescent="0.25">
      <c r="A120" s="8">
        <v>38443</v>
      </c>
      <c r="B120" s="9">
        <v>4462.7</v>
      </c>
      <c r="C120" s="9">
        <v>4496.1187880291</v>
      </c>
    </row>
    <row r="121" spans="1:3" ht="15.6" x14ac:dyDescent="0.25">
      <c r="A121" s="8">
        <v>38473</v>
      </c>
      <c r="B121" s="9">
        <v>4577.5</v>
      </c>
      <c r="C121" s="9">
        <v>4581.96534110213</v>
      </c>
    </row>
    <row r="122" spans="1:3" ht="15.6" x14ac:dyDescent="0.25">
      <c r="A122" s="8">
        <v>38504</v>
      </c>
      <c r="B122" s="9">
        <v>4677.7</v>
      </c>
      <c r="C122" s="9">
        <v>4634.8282298105496</v>
      </c>
    </row>
    <row r="123" spans="1:3" ht="15.6" x14ac:dyDescent="0.25">
      <c r="A123" s="8">
        <v>38534</v>
      </c>
      <c r="B123" s="9">
        <v>4915.3999999999996</v>
      </c>
      <c r="C123" s="9">
        <v>4786.9746419897201</v>
      </c>
    </row>
    <row r="124" spans="1:3" ht="15.6" x14ac:dyDescent="0.25">
      <c r="A124" s="8">
        <v>38565</v>
      </c>
      <c r="B124" s="9">
        <v>4974.3</v>
      </c>
      <c r="C124" s="9">
        <v>4944.16949880846</v>
      </c>
    </row>
    <row r="125" spans="1:3" ht="15.6" x14ac:dyDescent="0.25">
      <c r="A125" s="8">
        <v>38596</v>
      </c>
      <c r="B125" s="9">
        <v>5118.2</v>
      </c>
      <c r="C125" s="9">
        <v>5127.5508419493399</v>
      </c>
    </row>
    <row r="126" spans="1:3" ht="15.6" x14ac:dyDescent="0.25">
      <c r="A126" s="8">
        <v>38626</v>
      </c>
      <c r="B126" s="9">
        <v>5274.9</v>
      </c>
      <c r="C126" s="9">
        <v>5277.5199755961103</v>
      </c>
    </row>
    <row r="127" spans="1:3" ht="15.6" x14ac:dyDescent="0.25">
      <c r="A127" s="8">
        <v>38657</v>
      </c>
      <c r="B127" s="9">
        <v>5296.5</v>
      </c>
      <c r="C127" s="9">
        <v>5425.7798807069403</v>
      </c>
    </row>
    <row r="128" spans="1:3" ht="15.6" x14ac:dyDescent="0.25">
      <c r="A128" s="8">
        <v>38687</v>
      </c>
      <c r="B128" s="9">
        <v>5417.1</v>
      </c>
      <c r="C128" s="9">
        <v>5552.67164753009</v>
      </c>
    </row>
    <row r="129" spans="1:3" ht="15.6" x14ac:dyDescent="0.25">
      <c r="A129" s="8">
        <v>38718</v>
      </c>
      <c r="B129" s="9">
        <v>6032.1</v>
      </c>
      <c r="C129" s="9">
        <v>5730.2141248162898</v>
      </c>
    </row>
    <row r="130" spans="1:3" ht="15.6" x14ac:dyDescent="0.25">
      <c r="A130" s="8">
        <v>38749</v>
      </c>
      <c r="B130" s="9">
        <v>5822.1</v>
      </c>
      <c r="C130" s="9">
        <v>5910.3968108773797</v>
      </c>
    </row>
    <row r="131" spans="1:3" ht="15.6" x14ac:dyDescent="0.25">
      <c r="A131" s="8">
        <v>38777</v>
      </c>
      <c r="B131" s="9">
        <v>5899.7</v>
      </c>
      <c r="C131" s="9">
        <v>6032.5524370175699</v>
      </c>
    </row>
    <row r="132" spans="1:3" ht="15.6" x14ac:dyDescent="0.25">
      <c r="A132" s="8">
        <v>38808</v>
      </c>
      <c r="B132" s="9">
        <v>6148.1</v>
      </c>
      <c r="C132" s="9">
        <v>6195.75672642462</v>
      </c>
    </row>
    <row r="133" spans="1:3" ht="15.6" x14ac:dyDescent="0.25">
      <c r="A133" s="8">
        <v>38838</v>
      </c>
      <c r="B133" s="9">
        <v>6333.4</v>
      </c>
      <c r="C133" s="9">
        <v>6327.65522568904</v>
      </c>
    </row>
    <row r="134" spans="1:3" ht="15.6" x14ac:dyDescent="0.25">
      <c r="A134" s="8">
        <v>38869</v>
      </c>
      <c r="B134" s="9">
        <v>6663.4</v>
      </c>
      <c r="C134" s="9">
        <v>6599.0158251621197</v>
      </c>
    </row>
    <row r="135" spans="1:3" ht="15.6" x14ac:dyDescent="0.25">
      <c r="A135" s="8">
        <v>38899</v>
      </c>
      <c r="B135" s="9">
        <v>7057.2</v>
      </c>
      <c r="C135" s="9">
        <v>6878.2641624497601</v>
      </c>
    </row>
    <row r="136" spans="1:3" ht="15.6" x14ac:dyDescent="0.25">
      <c r="A136" s="8">
        <v>38930</v>
      </c>
      <c r="B136" s="9">
        <v>7199.6</v>
      </c>
      <c r="C136" s="9">
        <v>7163.8750003425203</v>
      </c>
    </row>
    <row r="137" spans="1:3" ht="15.6" x14ac:dyDescent="0.25">
      <c r="A137" s="8">
        <v>38961</v>
      </c>
      <c r="B137" s="9">
        <v>7417.4</v>
      </c>
      <c r="C137" s="9">
        <v>7430.9390334987702</v>
      </c>
    </row>
    <row r="138" spans="1:3" ht="15.6" x14ac:dyDescent="0.25">
      <c r="A138" s="8">
        <v>38991</v>
      </c>
      <c r="B138" s="9">
        <v>7727.1</v>
      </c>
      <c r="C138" s="9">
        <v>7713.5544113861697</v>
      </c>
    </row>
    <row r="139" spans="1:3" ht="15.6" x14ac:dyDescent="0.25">
      <c r="A139" s="8">
        <v>39022</v>
      </c>
      <c r="B139" s="9">
        <v>7743.4</v>
      </c>
      <c r="C139" s="9">
        <v>7946.7123799083802</v>
      </c>
    </row>
    <row r="140" spans="1:3" ht="15.6" x14ac:dyDescent="0.25">
      <c r="A140" s="8">
        <v>39052</v>
      </c>
      <c r="B140" s="9">
        <v>7974.4</v>
      </c>
      <c r="C140" s="9">
        <v>8172.28578401498</v>
      </c>
    </row>
    <row r="141" spans="1:3" ht="15.6" x14ac:dyDescent="0.25">
      <c r="A141" s="8">
        <v>39083</v>
      </c>
      <c r="B141" s="9">
        <v>8970.7000000000007</v>
      </c>
      <c r="C141" s="9">
        <v>8510.8267998059691</v>
      </c>
    </row>
    <row r="142" spans="1:3" ht="15.6" x14ac:dyDescent="0.25">
      <c r="A142" s="8">
        <v>39114</v>
      </c>
      <c r="B142" s="9">
        <v>8674.9</v>
      </c>
      <c r="C142" s="9">
        <v>8804.8257815663401</v>
      </c>
    </row>
    <row r="143" spans="1:3" ht="15.6" x14ac:dyDescent="0.25">
      <c r="A143" s="8">
        <v>39142</v>
      </c>
      <c r="B143" s="9">
        <v>8873.4</v>
      </c>
      <c r="C143" s="9">
        <v>9089.85269410209</v>
      </c>
    </row>
    <row r="144" spans="1:3" ht="15.6" x14ac:dyDescent="0.25">
      <c r="A144" s="8">
        <v>39173</v>
      </c>
      <c r="B144" s="9">
        <v>9381.7000000000007</v>
      </c>
      <c r="C144" s="9">
        <v>9456.5636972741904</v>
      </c>
    </row>
    <row r="145" spans="1:3" ht="15.6" x14ac:dyDescent="0.25">
      <c r="A145" s="8">
        <v>39203</v>
      </c>
      <c r="B145" s="9">
        <v>9964.2999999999993</v>
      </c>
      <c r="C145" s="9">
        <v>9960.8893164292494</v>
      </c>
    </row>
    <row r="146" spans="1:3" ht="15.6" x14ac:dyDescent="0.25">
      <c r="A146" s="8">
        <v>39234</v>
      </c>
      <c r="B146" s="9">
        <v>10673</v>
      </c>
      <c r="C146" s="9">
        <v>10554.0884416971</v>
      </c>
    </row>
    <row r="147" spans="1:3" ht="15.6" x14ac:dyDescent="0.25">
      <c r="A147" s="8">
        <v>39264</v>
      </c>
      <c r="B147" s="9">
        <v>10827.4</v>
      </c>
      <c r="C147" s="9">
        <v>10553.3693152285</v>
      </c>
    </row>
    <row r="148" spans="1:3" ht="15.6" x14ac:dyDescent="0.25">
      <c r="A148" s="8">
        <v>39295</v>
      </c>
      <c r="B148" s="9">
        <v>10888.4</v>
      </c>
      <c r="C148" s="9">
        <v>10847.636559984399</v>
      </c>
    </row>
    <row r="149" spans="1:3" ht="15.6" x14ac:dyDescent="0.25">
      <c r="A149" s="8">
        <v>39326</v>
      </c>
      <c r="B149" s="9">
        <v>11128.5</v>
      </c>
      <c r="C149" s="9">
        <v>11146.6914004269</v>
      </c>
    </row>
    <row r="150" spans="1:3" ht="15.6" x14ac:dyDescent="0.25">
      <c r="A150" s="8">
        <v>39356</v>
      </c>
      <c r="B150" s="9">
        <v>11461.8</v>
      </c>
      <c r="C150" s="9">
        <v>11422.1748928162</v>
      </c>
    </row>
    <row r="151" spans="1:3" ht="15.6" x14ac:dyDescent="0.25">
      <c r="A151" s="8">
        <v>39387</v>
      </c>
      <c r="B151" s="9">
        <v>11382.2</v>
      </c>
      <c r="C151" s="9">
        <v>11692.2159637655</v>
      </c>
    </row>
    <row r="152" spans="1:3" ht="15.6" x14ac:dyDescent="0.25">
      <c r="A152" s="8">
        <v>39417</v>
      </c>
      <c r="B152" s="9">
        <v>11756</v>
      </c>
      <c r="C152" s="9">
        <v>12041.8452606465</v>
      </c>
    </row>
    <row r="153" spans="1:3" ht="15.6" x14ac:dyDescent="0.25">
      <c r="A153" s="8">
        <v>39448</v>
      </c>
      <c r="B153" s="9">
        <v>12869</v>
      </c>
      <c r="C153" s="9">
        <v>12204.553246846201</v>
      </c>
    </row>
    <row r="154" spans="1:3" ht="15.6" x14ac:dyDescent="0.25">
      <c r="A154" s="8">
        <v>39479</v>
      </c>
      <c r="B154" s="9">
        <v>12509.7</v>
      </c>
      <c r="C154" s="9">
        <v>12398.5412228309</v>
      </c>
    </row>
    <row r="155" spans="1:3" ht="15.6" x14ac:dyDescent="0.25">
      <c r="A155" s="8">
        <v>39508</v>
      </c>
      <c r="B155" s="9">
        <v>12662.9</v>
      </c>
      <c r="C155" s="9">
        <v>12630.124331348599</v>
      </c>
    </row>
    <row r="156" spans="1:3" ht="15.6" x14ac:dyDescent="0.25">
      <c r="A156" s="8">
        <v>39539</v>
      </c>
      <c r="B156" s="9">
        <v>12973.8</v>
      </c>
      <c r="C156" s="9">
        <v>12968.8036998555</v>
      </c>
    </row>
    <row r="157" spans="1:3" ht="15.6" x14ac:dyDescent="0.25">
      <c r="A157" s="8">
        <v>39569</v>
      </c>
      <c r="B157" s="9">
        <v>12944.4</v>
      </c>
      <c r="C157" s="9">
        <v>12898.4331544956</v>
      </c>
    </row>
    <row r="158" spans="1:3" ht="15.6" x14ac:dyDescent="0.25">
      <c r="A158" s="8">
        <v>39600</v>
      </c>
      <c r="B158" s="9">
        <v>13312.8</v>
      </c>
      <c r="C158" s="9">
        <v>13303.639042737501</v>
      </c>
    </row>
    <row r="159" spans="1:3" ht="15.6" x14ac:dyDescent="0.25">
      <c r="A159" s="8">
        <v>39630</v>
      </c>
      <c r="B159" s="9">
        <v>13841.2</v>
      </c>
      <c r="C159" s="9">
        <v>13701.950888962499</v>
      </c>
    </row>
    <row r="160" spans="1:3" ht="15.6" x14ac:dyDescent="0.25">
      <c r="A160" s="8">
        <v>39661</v>
      </c>
      <c r="B160" s="9">
        <v>13842.6</v>
      </c>
      <c r="C160" s="9">
        <v>13936.6655770098</v>
      </c>
    </row>
    <row r="161" spans="1:3" ht="15.6" x14ac:dyDescent="0.25">
      <c r="A161" s="8">
        <v>39692</v>
      </c>
      <c r="B161" s="9">
        <v>14196.6</v>
      </c>
      <c r="C161" s="9">
        <v>14378.4097465423</v>
      </c>
    </row>
    <row r="162" spans="1:3" ht="15.6" x14ac:dyDescent="0.25">
      <c r="A162" s="8">
        <v>39722</v>
      </c>
      <c r="B162" s="9">
        <v>14045.7</v>
      </c>
      <c r="C162" s="9">
        <v>14271.525699641499</v>
      </c>
    </row>
    <row r="163" spans="1:3" ht="15.6" x14ac:dyDescent="0.25">
      <c r="A163" s="8">
        <v>39753</v>
      </c>
      <c r="B163" s="9">
        <v>13173.1</v>
      </c>
      <c r="C163" s="9">
        <v>13514.5911828235</v>
      </c>
    </row>
    <row r="164" spans="1:3" ht="15.6" x14ac:dyDescent="0.25">
      <c r="A164" s="8">
        <v>39783</v>
      </c>
      <c r="B164" s="9">
        <v>12839.2</v>
      </c>
      <c r="C164" s="9">
        <v>13144.531682774699</v>
      </c>
    </row>
    <row r="165" spans="1:3" ht="15.6" x14ac:dyDescent="0.25">
      <c r="A165" s="8">
        <v>39814</v>
      </c>
      <c r="B165" s="9">
        <v>12975.9</v>
      </c>
      <c r="C165" s="9">
        <v>12271.176245758499</v>
      </c>
    </row>
    <row r="166" spans="1:3" ht="15.6" x14ac:dyDescent="0.25">
      <c r="A166" s="8">
        <v>39845</v>
      </c>
      <c r="B166" s="9">
        <v>11430.9</v>
      </c>
      <c r="C166" s="9">
        <v>11340.361795491501</v>
      </c>
    </row>
    <row r="167" spans="1:3" ht="15.6" x14ac:dyDescent="0.25">
      <c r="A167" s="8">
        <v>39873</v>
      </c>
      <c r="B167" s="9">
        <v>11465.2</v>
      </c>
      <c r="C167" s="9">
        <v>11435.1424685289</v>
      </c>
    </row>
    <row r="168" spans="1:3" ht="15.6" x14ac:dyDescent="0.25">
      <c r="A168" s="8">
        <v>39904</v>
      </c>
      <c r="B168" s="9">
        <v>11581.6</v>
      </c>
      <c r="C168" s="9">
        <v>11568.544748002199</v>
      </c>
    </row>
    <row r="169" spans="1:3" ht="15.6" x14ac:dyDescent="0.25">
      <c r="A169" s="8">
        <v>39934</v>
      </c>
      <c r="B169" s="9">
        <v>11838.7</v>
      </c>
      <c r="C169" s="9">
        <v>11796.793664344201</v>
      </c>
    </row>
    <row r="170" spans="1:3" ht="15.6" x14ac:dyDescent="0.25">
      <c r="A170" s="8">
        <v>39965</v>
      </c>
      <c r="B170" s="9">
        <v>12331.6</v>
      </c>
      <c r="C170" s="9">
        <v>12331.244212620601</v>
      </c>
    </row>
    <row r="171" spans="1:3" ht="15.6" x14ac:dyDescent="0.25">
      <c r="A171" s="8">
        <v>39995</v>
      </c>
      <c r="B171" s="9">
        <v>12650.5</v>
      </c>
      <c r="C171" s="9">
        <v>12525.2726535087</v>
      </c>
    </row>
    <row r="172" spans="1:3" ht="15.6" x14ac:dyDescent="0.25">
      <c r="A172" s="8">
        <v>40026</v>
      </c>
      <c r="B172" s="9">
        <v>12618.1</v>
      </c>
      <c r="C172" s="9">
        <v>12695.9569244304</v>
      </c>
    </row>
    <row r="173" spans="1:3" ht="15.6" x14ac:dyDescent="0.25">
      <c r="A173" s="8">
        <v>40057</v>
      </c>
      <c r="B173" s="9">
        <v>12797.3</v>
      </c>
      <c r="C173" s="9">
        <v>12953.7378928447</v>
      </c>
    </row>
    <row r="174" spans="1:3" ht="15.6" x14ac:dyDescent="0.25">
      <c r="A174" s="8">
        <v>40087</v>
      </c>
      <c r="B174" s="9">
        <v>13101.9</v>
      </c>
      <c r="C174" s="9">
        <v>13310.2975905571</v>
      </c>
    </row>
    <row r="175" spans="1:3" ht="15.6" x14ac:dyDescent="0.25">
      <c r="A175" s="8">
        <v>40118</v>
      </c>
      <c r="B175" s="9">
        <v>13376.9</v>
      </c>
      <c r="C175" s="9">
        <v>13732.8827316436</v>
      </c>
    </row>
    <row r="176" spans="1:3" ht="15.6" x14ac:dyDescent="0.25">
      <c r="A176" s="8">
        <v>40148</v>
      </c>
      <c r="B176" s="9">
        <v>13713.3</v>
      </c>
      <c r="C176" s="9">
        <v>14029.0804860265</v>
      </c>
    </row>
    <row r="177" spans="1:3" ht="15.6" x14ac:dyDescent="0.25">
      <c r="A177" s="8">
        <v>40179</v>
      </c>
      <c r="B177" s="9">
        <v>15267.6</v>
      </c>
      <c r="C177" s="9">
        <v>14448.660147589901</v>
      </c>
    </row>
    <row r="178" spans="1:3" ht="15.6" x14ac:dyDescent="0.25">
      <c r="A178" s="8">
        <v>40210</v>
      </c>
      <c r="B178" s="9">
        <v>14904.1</v>
      </c>
      <c r="C178" s="9">
        <v>14802.838753674499</v>
      </c>
    </row>
    <row r="179" spans="1:3" ht="15.6" x14ac:dyDescent="0.25">
      <c r="A179" s="8">
        <v>40238</v>
      </c>
      <c r="B179" s="9">
        <v>15236.4</v>
      </c>
      <c r="C179" s="9">
        <v>15193.183672614599</v>
      </c>
    </row>
    <row r="180" spans="1:3" ht="15.6" x14ac:dyDescent="0.25">
      <c r="A180" s="8">
        <v>40269</v>
      </c>
      <c r="B180" s="9">
        <v>15639.4</v>
      </c>
      <c r="C180" s="9">
        <v>15610.8752469874</v>
      </c>
    </row>
    <row r="181" spans="1:3" ht="15.6" x14ac:dyDescent="0.25">
      <c r="A181" s="8">
        <v>40299</v>
      </c>
      <c r="B181" s="9">
        <v>16098.6</v>
      </c>
      <c r="C181" s="9">
        <v>16037.951947956601</v>
      </c>
    </row>
    <row r="182" spans="1:3" ht="15.6" x14ac:dyDescent="0.25">
      <c r="A182" s="8">
        <v>40330</v>
      </c>
      <c r="B182" s="9">
        <v>16470.599999999999</v>
      </c>
      <c r="C182" s="9">
        <v>16470.306737225801</v>
      </c>
    </row>
    <row r="183" spans="1:3" ht="15.6" x14ac:dyDescent="0.25">
      <c r="A183" s="8">
        <v>40360</v>
      </c>
      <c r="B183" s="9">
        <v>16900.900000000001</v>
      </c>
      <c r="C183" s="9">
        <v>16749.192767065801</v>
      </c>
    </row>
    <row r="184" spans="1:3" ht="15.6" x14ac:dyDescent="0.25">
      <c r="A184" s="8">
        <v>40391</v>
      </c>
      <c r="B184" s="9">
        <v>17063.3</v>
      </c>
      <c r="C184" s="9">
        <v>17163.133600591598</v>
      </c>
    </row>
    <row r="185" spans="1:3" ht="15.6" x14ac:dyDescent="0.25">
      <c r="A185" s="8">
        <v>40422</v>
      </c>
      <c r="B185" s="9">
        <v>17437.7</v>
      </c>
      <c r="C185" s="9">
        <v>17628.774277942801</v>
      </c>
    </row>
    <row r="186" spans="1:3" ht="15.6" x14ac:dyDescent="0.25">
      <c r="A186" s="8">
        <v>40452</v>
      </c>
      <c r="B186" s="9">
        <v>17690.2</v>
      </c>
      <c r="C186" s="9">
        <v>17968.265303739299</v>
      </c>
    </row>
    <row r="187" spans="1:3" ht="15.6" x14ac:dyDescent="0.25">
      <c r="A187" s="8">
        <v>40483</v>
      </c>
      <c r="B187" s="9">
        <v>17848.3</v>
      </c>
      <c r="C187" s="9">
        <v>18334.568723136501</v>
      </c>
    </row>
    <row r="188" spans="1:3" ht="15.6" x14ac:dyDescent="0.25">
      <c r="A188" s="8">
        <v>40513</v>
      </c>
      <c r="B188" s="9">
        <v>18264.900000000001</v>
      </c>
      <c r="C188" s="9">
        <v>18666.421038901299</v>
      </c>
    </row>
    <row r="189" spans="1:3" ht="15.6" x14ac:dyDescent="0.25">
      <c r="A189" s="8">
        <v>40544</v>
      </c>
      <c r="B189" s="9">
        <v>20011.900000000001</v>
      </c>
      <c r="C189" s="9">
        <v>18959.419229195199</v>
      </c>
    </row>
    <row r="190" spans="1:3" ht="15.6" x14ac:dyDescent="0.25">
      <c r="A190" s="8">
        <v>40575</v>
      </c>
      <c r="B190" s="9">
        <v>19307.7</v>
      </c>
      <c r="C190" s="9">
        <v>19191.202163071099</v>
      </c>
    </row>
    <row r="191" spans="1:3" ht="15.6" x14ac:dyDescent="0.25">
      <c r="A191" s="8">
        <v>40603</v>
      </c>
      <c r="B191" s="9">
        <v>19536.7</v>
      </c>
      <c r="C191" s="9">
        <v>19479.1920081756</v>
      </c>
    </row>
    <row r="192" spans="1:3" ht="15.6" x14ac:dyDescent="0.25">
      <c r="A192" s="8">
        <v>40634</v>
      </c>
      <c r="B192" s="9">
        <v>19788.7</v>
      </c>
      <c r="C192" s="9">
        <v>19749.112668769099</v>
      </c>
    </row>
    <row r="193" spans="1:3" ht="15.6" x14ac:dyDescent="0.25">
      <c r="A193" s="8">
        <v>40664</v>
      </c>
      <c r="B193" s="9">
        <v>20020.8</v>
      </c>
      <c r="C193" s="9">
        <v>19948.434382368301</v>
      </c>
    </row>
    <row r="194" spans="1:3" ht="15.6" x14ac:dyDescent="0.25">
      <c r="A194" s="8">
        <v>40695</v>
      </c>
      <c r="B194" s="9">
        <v>20160.900000000001</v>
      </c>
      <c r="C194" s="9">
        <v>20147.599915496201</v>
      </c>
    </row>
    <row r="195" spans="1:3" ht="15.6" x14ac:dyDescent="0.25">
      <c r="A195" s="8">
        <v>40725</v>
      </c>
      <c r="B195" s="9">
        <v>20721.900000000001</v>
      </c>
      <c r="C195" s="9">
        <v>20556.137300066901</v>
      </c>
    </row>
    <row r="196" spans="1:3" ht="15.6" x14ac:dyDescent="0.25">
      <c r="A196" s="8">
        <v>40756</v>
      </c>
      <c r="B196" s="9">
        <v>20828.099999999999</v>
      </c>
      <c r="C196" s="9">
        <v>20943.453438521501</v>
      </c>
    </row>
    <row r="197" spans="1:3" ht="15.6" x14ac:dyDescent="0.25">
      <c r="A197" s="8">
        <v>40787</v>
      </c>
      <c r="B197" s="9">
        <v>21061.9</v>
      </c>
      <c r="C197" s="9">
        <v>21267.771554440202</v>
      </c>
    </row>
    <row r="198" spans="1:3" ht="15.6" x14ac:dyDescent="0.25">
      <c r="A198" s="8">
        <v>40817</v>
      </c>
      <c r="B198" s="9">
        <v>21480.400000000001</v>
      </c>
      <c r="C198" s="9">
        <v>21811.3558521665</v>
      </c>
    </row>
    <row r="199" spans="1:3" ht="15.6" x14ac:dyDescent="0.25">
      <c r="A199" s="8">
        <v>40848</v>
      </c>
      <c r="B199" s="9">
        <v>21366.7</v>
      </c>
      <c r="C199" s="9">
        <v>21946.311688977701</v>
      </c>
    </row>
    <row r="200" spans="1:3" ht="15.6" x14ac:dyDescent="0.25">
      <c r="A200" s="8">
        <v>40878</v>
      </c>
      <c r="B200" s="9">
        <v>21920</v>
      </c>
      <c r="C200" s="9">
        <v>22390.275561845301</v>
      </c>
    </row>
    <row r="201" spans="1:3" ht="15.6" x14ac:dyDescent="0.25">
      <c r="A201" s="8">
        <v>40909</v>
      </c>
      <c r="B201" s="9">
        <v>24204.799999999999</v>
      </c>
      <c r="C201" s="9">
        <v>22973.077631526401</v>
      </c>
    </row>
    <row r="202" spans="1:3" ht="15.6" x14ac:dyDescent="0.25">
      <c r="A202" s="8">
        <v>40940</v>
      </c>
      <c r="B202" s="9">
        <v>23349.1</v>
      </c>
      <c r="C202" s="9">
        <v>23218.141155527399</v>
      </c>
    </row>
    <row r="203" spans="1:3" ht="15.6" x14ac:dyDescent="0.25">
      <c r="A203" s="8">
        <v>40969</v>
      </c>
      <c r="B203" s="9">
        <v>23542.5</v>
      </c>
      <c r="C203" s="9">
        <v>23465.5621226648</v>
      </c>
    </row>
    <row r="204" spans="1:3" ht="15.6" x14ac:dyDescent="0.25">
      <c r="A204" s="8">
        <v>41000</v>
      </c>
      <c r="B204" s="9">
        <v>23747.8</v>
      </c>
      <c r="C204" s="9">
        <v>23705.638504930801</v>
      </c>
    </row>
    <row r="205" spans="1:3" ht="15.6" x14ac:dyDescent="0.25">
      <c r="A205" s="8">
        <v>41030</v>
      </c>
      <c r="B205" s="9">
        <v>23923.8</v>
      </c>
      <c r="C205" s="9">
        <v>23835.437587685599</v>
      </c>
    </row>
    <row r="206" spans="1:3" ht="15.6" x14ac:dyDescent="0.25">
      <c r="A206" s="8">
        <v>41061</v>
      </c>
      <c r="B206" s="9">
        <v>24036.3</v>
      </c>
      <c r="C206" s="9">
        <v>24004.406742981599</v>
      </c>
    </row>
    <row r="207" spans="1:3" ht="15.6" x14ac:dyDescent="0.25">
      <c r="A207" s="8">
        <v>41091</v>
      </c>
      <c r="B207" s="9">
        <v>24461</v>
      </c>
      <c r="C207" s="9">
        <v>24294.3816638358</v>
      </c>
    </row>
    <row r="208" spans="1:3" ht="15.6" x14ac:dyDescent="0.25">
      <c r="A208" s="8">
        <v>41122</v>
      </c>
      <c r="B208" s="9">
        <v>24306.3</v>
      </c>
      <c r="C208" s="9">
        <v>24415.131503596</v>
      </c>
    </row>
    <row r="209" spans="1:3" ht="15.6" x14ac:dyDescent="0.25">
      <c r="A209" s="8">
        <v>41153</v>
      </c>
      <c r="B209" s="9">
        <v>24284.2</v>
      </c>
      <c r="C209" s="9">
        <v>24503.164231544899</v>
      </c>
    </row>
    <row r="210" spans="1:3" ht="15.6" x14ac:dyDescent="0.25">
      <c r="A210" s="8">
        <v>41183</v>
      </c>
      <c r="B210" s="9">
        <v>24437.8</v>
      </c>
      <c r="C210" s="9">
        <v>24823.745466525401</v>
      </c>
    </row>
    <row r="211" spans="1:3" ht="15.6" x14ac:dyDescent="0.25">
      <c r="A211" s="8">
        <v>41214</v>
      </c>
      <c r="B211" s="9">
        <v>24444.799999999999</v>
      </c>
      <c r="C211" s="9">
        <v>25077.871856643898</v>
      </c>
    </row>
    <row r="212" spans="1:3" ht="15.6" x14ac:dyDescent="0.25">
      <c r="A212" s="8">
        <v>41244</v>
      </c>
      <c r="B212" s="9">
        <v>24741</v>
      </c>
      <c r="C212" s="9">
        <v>25256.627542428902</v>
      </c>
    </row>
    <row r="213" spans="1:3" ht="15.6" x14ac:dyDescent="0.25">
      <c r="A213" s="8">
        <v>41275</v>
      </c>
      <c r="B213" s="9">
        <v>27164.6</v>
      </c>
      <c r="C213" s="9">
        <v>25840.268323751501</v>
      </c>
    </row>
    <row r="214" spans="1:3" ht="15.6" x14ac:dyDescent="0.25">
      <c r="A214" s="8">
        <v>41306</v>
      </c>
      <c r="B214" s="9">
        <v>26348.7</v>
      </c>
      <c r="C214" s="9">
        <v>26213.844388112098</v>
      </c>
    </row>
    <row r="215" spans="1:3" ht="15.6" x14ac:dyDescent="0.25">
      <c r="A215" s="8">
        <v>41334</v>
      </c>
      <c r="B215" s="9">
        <v>26768.400000000001</v>
      </c>
      <c r="C215" s="9">
        <v>26677.1446507492</v>
      </c>
    </row>
    <row r="216" spans="1:3" ht="15.6" x14ac:dyDescent="0.25">
      <c r="A216" s="8">
        <v>41365</v>
      </c>
      <c r="B216" s="9">
        <v>27198.6</v>
      </c>
      <c r="C216" s="9">
        <v>27154.291716336698</v>
      </c>
    </row>
    <row r="217" spans="1:3" ht="15.6" x14ac:dyDescent="0.25">
      <c r="A217" s="8">
        <v>41395</v>
      </c>
      <c r="B217" s="9">
        <v>27377.1</v>
      </c>
      <c r="C217" s="9">
        <v>27262.689808078601</v>
      </c>
    </row>
    <row r="218" spans="1:3" ht="15.6" x14ac:dyDescent="0.25">
      <c r="A218" s="8">
        <v>41426</v>
      </c>
      <c r="B218" s="9">
        <v>27593.4</v>
      </c>
      <c r="C218" s="9">
        <v>27554.212769029898</v>
      </c>
    </row>
    <row r="219" spans="1:3" ht="15.6" x14ac:dyDescent="0.25">
      <c r="A219" s="8">
        <v>41456</v>
      </c>
      <c r="B219" s="9">
        <v>28212.3</v>
      </c>
      <c r="C219" s="9">
        <v>28051.863177560401</v>
      </c>
    </row>
    <row r="220" spans="1:3" ht="15.6" x14ac:dyDescent="0.25">
      <c r="A220" s="8">
        <v>41487</v>
      </c>
      <c r="B220" s="9">
        <v>28443.9</v>
      </c>
      <c r="C220" s="9">
        <v>28545.455745400301</v>
      </c>
    </row>
    <row r="221" spans="1:3" ht="15.6" x14ac:dyDescent="0.25">
      <c r="A221" s="8">
        <v>41518</v>
      </c>
      <c r="B221" s="9">
        <v>28499.9</v>
      </c>
      <c r="C221" s="9">
        <v>28741.352256302602</v>
      </c>
    </row>
    <row r="222" spans="1:3" ht="15.6" x14ac:dyDescent="0.25">
      <c r="A222" s="8">
        <v>41548</v>
      </c>
      <c r="B222" s="9">
        <v>28352.6</v>
      </c>
      <c r="C222" s="9">
        <v>28773.493421292402</v>
      </c>
    </row>
    <row r="223" spans="1:3" ht="15.6" x14ac:dyDescent="0.25">
      <c r="A223" s="8">
        <v>41579</v>
      </c>
      <c r="B223" s="9">
        <v>28276.400000000001</v>
      </c>
      <c r="C223" s="9">
        <v>28993.705847371799</v>
      </c>
    </row>
    <row r="224" spans="1:3" ht="15.6" x14ac:dyDescent="0.25">
      <c r="A224" s="8">
        <v>41609</v>
      </c>
      <c r="B224" s="9">
        <v>28873.3</v>
      </c>
      <c r="C224" s="9">
        <v>29459.268746505801</v>
      </c>
    </row>
    <row r="225" spans="1:3" ht="15.6" x14ac:dyDescent="0.25">
      <c r="A225" s="8">
        <v>41640</v>
      </c>
      <c r="B225" s="9">
        <v>31155.599999999999</v>
      </c>
      <c r="C225" s="9">
        <v>29696.992311616701</v>
      </c>
    </row>
    <row r="226" spans="1:3" ht="15.6" x14ac:dyDescent="0.25">
      <c r="A226" s="8">
        <v>41671</v>
      </c>
      <c r="B226" s="9">
        <v>29861.200000000001</v>
      </c>
      <c r="C226" s="9">
        <v>29734.508890633198</v>
      </c>
    </row>
    <row r="227" spans="1:3" ht="15.6" x14ac:dyDescent="0.25">
      <c r="A227" s="8">
        <v>41699</v>
      </c>
      <c r="B227" s="9">
        <v>30169</v>
      </c>
      <c r="C227" s="9">
        <v>30051.996358651399</v>
      </c>
    </row>
    <row r="228" spans="1:3" ht="15.6" x14ac:dyDescent="0.25">
      <c r="A228" s="8">
        <v>41730</v>
      </c>
      <c r="B228" s="9">
        <v>29519.3</v>
      </c>
      <c r="C228" s="9">
        <v>29464.1421072292</v>
      </c>
    </row>
    <row r="229" spans="1:3" ht="15.6" x14ac:dyDescent="0.3">
      <c r="A229" s="14">
        <v>41760</v>
      </c>
      <c r="B229" s="9">
        <v>29879.200000000001</v>
      </c>
      <c r="C229" s="9">
        <v>29753.155533294699</v>
      </c>
    </row>
    <row r="230" spans="1:3" ht="15.6" x14ac:dyDescent="0.3">
      <c r="A230" s="14">
        <v>41791</v>
      </c>
      <c r="B230" s="9">
        <v>29890.799999999999</v>
      </c>
      <c r="C230" s="9">
        <v>29864.4585822138</v>
      </c>
    </row>
    <row r="231" spans="1:3" ht="15.6" x14ac:dyDescent="0.3">
      <c r="A231" s="14">
        <v>41821</v>
      </c>
      <c r="B231" s="9">
        <v>30071.8</v>
      </c>
      <c r="C231" s="9">
        <v>29903.270963985698</v>
      </c>
    </row>
    <row r="232" spans="1:3" ht="15.6" x14ac:dyDescent="0.3">
      <c r="A232" s="14">
        <v>41852</v>
      </c>
      <c r="B232" s="9">
        <v>30178.3</v>
      </c>
      <c r="C232" s="9">
        <v>30274.5868430269</v>
      </c>
    </row>
    <row r="233" spans="1:3" ht="15.6" x14ac:dyDescent="0.3">
      <c r="A233" s="14">
        <v>41883</v>
      </c>
      <c r="B233" s="9">
        <v>30338.7</v>
      </c>
      <c r="C233" s="9">
        <v>30588.724784493599</v>
      </c>
    </row>
    <row r="234" spans="1:3" ht="15.6" x14ac:dyDescent="0.3">
      <c r="A234" s="14">
        <v>41913</v>
      </c>
      <c r="B234" s="9">
        <v>30297.599999999999</v>
      </c>
      <c r="C234" s="9">
        <v>30710.7891165982</v>
      </c>
    </row>
    <row r="235" spans="1:3" ht="15.6" x14ac:dyDescent="0.3">
      <c r="A235" s="14">
        <v>41944</v>
      </c>
      <c r="B235" s="9">
        <v>29831.200000000001</v>
      </c>
      <c r="C235" s="9">
        <v>30570.7278804288</v>
      </c>
    </row>
    <row r="236" spans="1:3" ht="15.6" x14ac:dyDescent="0.3">
      <c r="A236" s="14">
        <v>41974</v>
      </c>
      <c r="B236" s="9">
        <v>30141.9</v>
      </c>
      <c r="C236" s="9">
        <v>30731.707192678401</v>
      </c>
    </row>
    <row r="237" spans="1:3" ht="15.6" x14ac:dyDescent="0.3">
      <c r="A237" s="14">
        <v>42005</v>
      </c>
      <c r="B237" s="9">
        <v>31615.7</v>
      </c>
      <c r="C237" s="9">
        <v>30200.068923436698</v>
      </c>
    </row>
    <row r="238" spans="1:3" ht="15.6" x14ac:dyDescent="0.3">
      <c r="A238" s="14">
        <v>42036</v>
      </c>
      <c r="B238" s="9">
        <v>31033.7</v>
      </c>
      <c r="C238" s="9">
        <v>30933.324332414599</v>
      </c>
    </row>
    <row r="239" spans="1:3" ht="15.6" x14ac:dyDescent="0.3">
      <c r="A239" s="14">
        <v>42064</v>
      </c>
      <c r="B239" s="9">
        <v>31225</v>
      </c>
      <c r="C239" s="9">
        <v>31095.668780372402</v>
      </c>
    </row>
    <row r="240" spans="1:3" ht="15.6" x14ac:dyDescent="0.3">
      <c r="A240" s="14">
        <v>42095</v>
      </c>
      <c r="B240" s="9">
        <v>31028.799999999999</v>
      </c>
      <c r="C240" s="9">
        <v>30948.875932735999</v>
      </c>
    </row>
    <row r="241" spans="1:3" ht="15.6" x14ac:dyDescent="0.3">
      <c r="A241" s="14">
        <v>42125</v>
      </c>
      <c r="B241" s="9">
        <v>31696.9</v>
      </c>
      <c r="C241" s="9">
        <v>31562.522665797998</v>
      </c>
    </row>
    <row r="242" spans="1:3" ht="15.6" x14ac:dyDescent="0.3">
      <c r="A242" s="14">
        <v>42156</v>
      </c>
      <c r="B242" s="9">
        <v>31820.400000000001</v>
      </c>
      <c r="C242" s="9">
        <v>31809.396733724901</v>
      </c>
    </row>
    <row r="243" spans="1:3" ht="15.6" x14ac:dyDescent="0.3">
      <c r="A243" s="14">
        <v>42186</v>
      </c>
      <c r="B243" s="9">
        <v>31936.3</v>
      </c>
      <c r="C243" s="9">
        <v>31761.6257021858</v>
      </c>
    </row>
    <row r="244" spans="1:3" ht="15.6" x14ac:dyDescent="0.3">
      <c r="A244" s="14">
        <v>42217</v>
      </c>
      <c r="B244" s="9">
        <v>32072.5</v>
      </c>
      <c r="C244" s="9">
        <v>32170.777989746901</v>
      </c>
    </row>
    <row r="245" spans="1:3" ht="15.6" x14ac:dyDescent="0.3">
      <c r="A245" s="14">
        <v>42248</v>
      </c>
      <c r="B245" s="9">
        <v>32361</v>
      </c>
      <c r="C245" s="9">
        <v>32612.096216347702</v>
      </c>
    </row>
    <row r="246" spans="1:3" ht="15.6" x14ac:dyDescent="0.3">
      <c r="A246" s="14">
        <v>42278</v>
      </c>
      <c r="B246" s="9">
        <v>32052.5</v>
      </c>
      <c r="C246" s="9">
        <v>32464.2501382671</v>
      </c>
    </row>
    <row r="247" spans="1:3" ht="15.6" x14ac:dyDescent="0.3">
      <c r="A247" s="14">
        <v>42309</v>
      </c>
      <c r="B247" s="9">
        <v>32161</v>
      </c>
      <c r="C247" s="9">
        <v>32942.179164797701</v>
      </c>
    </row>
    <row r="248" spans="1:3" ht="15.6" x14ac:dyDescent="0.3">
      <c r="A248" s="14">
        <v>42339</v>
      </c>
      <c r="B248" s="9">
        <v>32745</v>
      </c>
      <c r="C248" s="9">
        <v>33333.436965155197</v>
      </c>
    </row>
    <row r="249" spans="1:3" ht="15.6" x14ac:dyDescent="0.3">
      <c r="A249" s="14">
        <v>42370</v>
      </c>
      <c r="B249" s="9">
        <v>35179.699999999997</v>
      </c>
      <c r="C249" s="9">
        <v>33694.266541220299</v>
      </c>
    </row>
    <row r="250" spans="1:3" ht="15.6" x14ac:dyDescent="0.3">
      <c r="A250" s="14">
        <v>42401</v>
      </c>
      <c r="B250" s="9">
        <v>33966.5</v>
      </c>
      <c r="C250" s="9">
        <v>33882.452321260003</v>
      </c>
    </row>
    <row r="251" spans="1:3" ht="15.6" x14ac:dyDescent="0.3">
      <c r="A251" s="14">
        <v>42430</v>
      </c>
      <c r="B251" s="9">
        <v>34309.599999999999</v>
      </c>
      <c r="C251" s="9">
        <v>34149.694168579401</v>
      </c>
    </row>
    <row r="252" spans="1:3" ht="15.6" x14ac:dyDescent="0.3">
      <c r="A252" s="14">
        <v>42461</v>
      </c>
      <c r="B252" s="9">
        <v>34689.4</v>
      </c>
      <c r="C252" s="9">
        <v>34584.138904388303</v>
      </c>
    </row>
    <row r="253" spans="1:3" ht="15.6" x14ac:dyDescent="0.3">
      <c r="A253" s="14">
        <v>42491</v>
      </c>
      <c r="B253" s="9">
        <v>35105.5</v>
      </c>
      <c r="C253" s="9">
        <v>34968.783840283999</v>
      </c>
    </row>
    <row r="254" spans="1:3" ht="15.6" x14ac:dyDescent="0.3">
      <c r="A254" s="14">
        <v>42522</v>
      </c>
      <c r="B254" s="9">
        <v>35642.9</v>
      </c>
      <c r="C254" s="9">
        <v>35616.966372960698</v>
      </c>
    </row>
    <row r="255" spans="1:3" ht="15.6" x14ac:dyDescent="0.3">
      <c r="A255" s="14">
        <v>42552</v>
      </c>
      <c r="B255" s="9">
        <v>35856.9</v>
      </c>
      <c r="C255" s="9">
        <v>35681.068265451497</v>
      </c>
    </row>
    <row r="256" spans="1:3" ht="15.6" x14ac:dyDescent="0.3">
      <c r="A256" s="14">
        <v>42583</v>
      </c>
      <c r="B256" s="9">
        <v>36031.699999999997</v>
      </c>
      <c r="C256" s="9">
        <v>36174.669970168499</v>
      </c>
    </row>
    <row r="257" spans="1:3" ht="15.6" x14ac:dyDescent="0.3">
      <c r="A257" s="14">
        <v>42614</v>
      </c>
      <c r="B257" s="9">
        <v>36169.599999999999</v>
      </c>
      <c r="C257" s="9">
        <v>36415.026911478897</v>
      </c>
    </row>
    <row r="258" spans="1:3" ht="15.6" x14ac:dyDescent="0.3">
      <c r="A258" s="14">
        <v>42644</v>
      </c>
      <c r="B258" s="9">
        <v>36148.800000000003</v>
      </c>
      <c r="C258" s="9">
        <v>36582.591573102</v>
      </c>
    </row>
    <row r="259" spans="1:3" ht="15.6" x14ac:dyDescent="0.3">
      <c r="A259" s="14">
        <v>42675</v>
      </c>
      <c r="B259" s="9">
        <v>36051</v>
      </c>
      <c r="C259" s="9">
        <v>36902.611350918203</v>
      </c>
    </row>
    <row r="260" spans="1:3" ht="15.6" x14ac:dyDescent="0.3">
      <c r="A260" s="14">
        <v>42705</v>
      </c>
      <c r="B260" s="9">
        <v>36433</v>
      </c>
      <c r="C260" s="9">
        <v>37032.019250399302</v>
      </c>
    </row>
    <row r="261" spans="1:3" ht="15.6" x14ac:dyDescent="0.3">
      <c r="A261" s="14">
        <v>42736</v>
      </c>
      <c r="B261" s="9">
        <v>38418</v>
      </c>
      <c r="C261" s="9">
        <v>36901.695862202199</v>
      </c>
    </row>
    <row r="262" spans="1:3" ht="15.6" x14ac:dyDescent="0.3">
      <c r="A262" s="14">
        <v>42767</v>
      </c>
      <c r="B262" s="9">
        <v>38016.800000000003</v>
      </c>
      <c r="C262" s="9">
        <v>37912.322402299498</v>
      </c>
    </row>
    <row r="263" spans="1:3" ht="15.6" x14ac:dyDescent="0.3">
      <c r="A263" s="14">
        <v>42795</v>
      </c>
      <c r="B263" s="9">
        <v>38462.300000000003</v>
      </c>
      <c r="C263" s="9">
        <v>38274.359408379998</v>
      </c>
    </row>
    <row r="264" spans="1:3" ht="15.6" x14ac:dyDescent="0.3">
      <c r="A264" s="14">
        <v>42826</v>
      </c>
      <c r="B264" s="9">
        <v>38555.199999999997</v>
      </c>
      <c r="C264" s="9">
        <v>38437.128640237199</v>
      </c>
    </row>
    <row r="265" spans="1:3" ht="15.6" x14ac:dyDescent="0.3">
      <c r="A265" s="14">
        <v>42856</v>
      </c>
      <c r="B265" s="9">
        <v>38663.800000000003</v>
      </c>
      <c r="C265" s="9">
        <v>38520.386901560101</v>
      </c>
    </row>
    <row r="266" spans="1:3" ht="15.6" x14ac:dyDescent="0.3">
      <c r="A266" s="14">
        <v>42887</v>
      </c>
      <c r="B266" s="9">
        <v>39222.9</v>
      </c>
      <c r="C266" s="9">
        <v>39175.574673391697</v>
      </c>
    </row>
    <row r="267" spans="1:3" ht="15.6" x14ac:dyDescent="0.3">
      <c r="A267" s="14">
        <v>42917</v>
      </c>
      <c r="B267" s="9">
        <v>39623.1</v>
      </c>
      <c r="C267" s="9">
        <v>39462.0548318199</v>
      </c>
    </row>
    <row r="268" spans="1:3" ht="15.6" x14ac:dyDescent="0.3">
      <c r="A268" s="14">
        <v>42948</v>
      </c>
      <c r="B268" s="9">
        <v>39275.9</v>
      </c>
      <c r="C268" s="9">
        <v>39459.6151598242</v>
      </c>
    </row>
    <row r="269" spans="1:3" ht="15.6" x14ac:dyDescent="0.3">
      <c r="A269" s="14">
        <v>42979</v>
      </c>
      <c r="B269" s="9">
        <v>39419.300000000003</v>
      </c>
      <c r="C269" s="9">
        <v>39673.020501968997</v>
      </c>
    </row>
    <row r="270" spans="1:3" ht="15.6" x14ac:dyDescent="0.3">
      <c r="A270" s="14">
        <v>43009</v>
      </c>
      <c r="B270" s="9">
        <v>39571</v>
      </c>
      <c r="C270" s="9">
        <v>40025.468486211197</v>
      </c>
    </row>
    <row r="271" spans="1:3" ht="15.6" x14ac:dyDescent="0.3">
      <c r="A271" s="14">
        <v>43040</v>
      </c>
      <c r="B271" s="9">
        <v>39667.5</v>
      </c>
      <c r="C271" s="9">
        <v>40535.354964152801</v>
      </c>
    </row>
    <row r="272" spans="1:3" ht="15.6" x14ac:dyDescent="0.3">
      <c r="A272" s="14">
        <v>43070</v>
      </c>
      <c r="B272" s="9">
        <v>40114.400000000001</v>
      </c>
      <c r="C272" s="9">
        <v>40741.578792599001</v>
      </c>
    </row>
    <row r="273" spans="1:3" ht="15.6" x14ac:dyDescent="0.3">
      <c r="A273" s="14">
        <v>43101</v>
      </c>
      <c r="B273" s="9">
        <v>42442.2</v>
      </c>
      <c r="C273" s="9">
        <v>40882.456580198603</v>
      </c>
    </row>
    <row r="274" spans="1:3" ht="15.6" x14ac:dyDescent="0.3">
      <c r="A274" s="14">
        <v>43132</v>
      </c>
      <c r="B274" s="9">
        <v>41597.5</v>
      </c>
      <c r="C274" s="9">
        <v>41455.694994505699</v>
      </c>
    </row>
    <row r="275" spans="1:3" ht="15.6" x14ac:dyDescent="0.3">
      <c r="A275" s="14">
        <v>43160</v>
      </c>
      <c r="B275" s="9">
        <v>42045.5</v>
      </c>
      <c r="C275" s="9">
        <v>41814.712281837601</v>
      </c>
    </row>
    <row r="276" spans="1:3" ht="15.6" x14ac:dyDescent="0.3">
      <c r="A276" s="14">
        <v>43191</v>
      </c>
      <c r="B276" s="9">
        <v>42377</v>
      </c>
      <c r="C276" s="9">
        <v>42260.229621614199</v>
      </c>
    </row>
    <row r="277" spans="1:3" ht="15.6" x14ac:dyDescent="0.3">
      <c r="A277" s="14">
        <v>43221</v>
      </c>
      <c r="B277" s="9">
        <v>43122</v>
      </c>
      <c r="C277" s="9">
        <v>42950.265632584698</v>
      </c>
    </row>
    <row r="278" spans="1:3" ht="15.6" x14ac:dyDescent="0.3">
      <c r="A278" s="14">
        <v>43252</v>
      </c>
      <c r="B278" s="9">
        <v>43257.4</v>
      </c>
      <c r="C278" s="9">
        <v>43208.074100269703</v>
      </c>
    </row>
    <row r="279" spans="1:3" ht="15.6" x14ac:dyDescent="0.3">
      <c r="A279" s="14">
        <v>43282</v>
      </c>
      <c r="B279" s="9">
        <v>44126.7</v>
      </c>
      <c r="C279" s="9">
        <v>43998.923560026</v>
      </c>
    </row>
    <row r="280" spans="1:3" ht="15.6" x14ac:dyDescent="0.3">
      <c r="A280" s="14">
        <v>43313</v>
      </c>
      <c r="B280" s="9">
        <v>43910.3</v>
      </c>
      <c r="C280" s="9">
        <v>44133.797396373098</v>
      </c>
    </row>
    <row r="281" spans="1:3" ht="15.6" x14ac:dyDescent="0.3">
      <c r="A281" s="14">
        <v>43344</v>
      </c>
      <c r="B281" s="9">
        <v>44369.1</v>
      </c>
      <c r="C281" s="9">
        <v>44641.907463784402</v>
      </c>
    </row>
    <row r="282" spans="1:3" ht="15.6" x14ac:dyDescent="0.3">
      <c r="A282" s="14">
        <v>43374</v>
      </c>
      <c r="B282" s="9">
        <v>44254.7</v>
      </c>
      <c r="C282" s="9">
        <v>44747.128227164903</v>
      </c>
    </row>
    <row r="283" spans="1:3" ht="15.6" x14ac:dyDescent="0.3">
      <c r="A283" s="14">
        <v>43405</v>
      </c>
      <c r="B283" s="9">
        <v>44218.400000000001</v>
      </c>
      <c r="C283" s="9">
        <v>45112.9502844987</v>
      </c>
    </row>
    <row r="284" spans="1:3" ht="15.6" x14ac:dyDescent="0.3">
      <c r="A284" s="14">
        <v>43435</v>
      </c>
      <c r="B284" s="9">
        <v>44891.6</v>
      </c>
      <c r="C284" s="9">
        <v>45569.269640525097</v>
      </c>
    </row>
    <row r="285" spans="1:3" ht="15.6" x14ac:dyDescent="0.3">
      <c r="A285" s="14">
        <v>43466</v>
      </c>
      <c r="B285" s="9">
        <v>47109.3</v>
      </c>
      <c r="C285" s="9">
        <v>45465.0125309012</v>
      </c>
    </row>
    <row r="286" spans="1:3" ht="15.6" x14ac:dyDescent="0.3">
      <c r="A286" s="14">
        <v>43497</v>
      </c>
      <c r="B286" s="9">
        <v>45721.2</v>
      </c>
      <c r="C286" s="9">
        <v>45540.510249389699</v>
      </c>
    </row>
    <row r="287" spans="1:3" ht="15.6" x14ac:dyDescent="0.3">
      <c r="A287" s="14">
        <v>43525</v>
      </c>
      <c r="B287" s="9">
        <v>46212.6</v>
      </c>
      <c r="C287" s="9">
        <v>45923.460875668803</v>
      </c>
    </row>
    <row r="288" spans="1:3" ht="15.6" x14ac:dyDescent="0.3">
      <c r="A288" s="14">
        <v>43556</v>
      </c>
      <c r="B288" s="9">
        <v>46141.2</v>
      </c>
      <c r="C288" s="9">
        <v>46021.362391126298</v>
      </c>
    </row>
    <row r="289" spans="1:3" ht="15.6" x14ac:dyDescent="0.3">
      <c r="A289" s="14">
        <v>43586</v>
      </c>
      <c r="B289" s="9">
        <v>46435.9</v>
      </c>
      <c r="C289" s="9">
        <v>46258.560024879996</v>
      </c>
    </row>
    <row r="290" spans="1:3" ht="15.6" x14ac:dyDescent="0.3">
      <c r="A290" s="14">
        <v>43617</v>
      </c>
      <c r="B290" s="9">
        <v>46735.3</v>
      </c>
      <c r="C290" s="9">
        <v>46689.9012513825</v>
      </c>
    </row>
    <row r="291" spans="1:3" ht="15.6" x14ac:dyDescent="0.3">
      <c r="A291" s="14">
        <v>43647</v>
      </c>
      <c r="B291" s="9">
        <v>47349.4</v>
      </c>
      <c r="C291" s="9">
        <v>47257.299375082301</v>
      </c>
    </row>
    <row r="292" spans="1:3" ht="15.6" x14ac:dyDescent="0.3">
      <c r="A292" s="14">
        <v>43678</v>
      </c>
      <c r="B292" s="9">
        <v>47351</v>
      </c>
      <c r="C292" s="9">
        <v>47622.252804902899</v>
      </c>
    </row>
    <row r="293" spans="1:3" ht="15.6" x14ac:dyDescent="0.3">
      <c r="A293" s="14">
        <v>43709</v>
      </c>
      <c r="B293" s="9">
        <v>47584.1</v>
      </c>
      <c r="C293" s="9">
        <v>47890.275032872698</v>
      </c>
    </row>
    <row r="294" spans="1:3" ht="15.6" x14ac:dyDescent="0.3">
      <c r="A294" s="14">
        <v>43739</v>
      </c>
      <c r="B294" s="9">
        <v>48266.8</v>
      </c>
      <c r="C294" s="9">
        <v>48749.450206423302</v>
      </c>
    </row>
    <row r="295" spans="1:3" ht="15.6" x14ac:dyDescent="0.3">
      <c r="A295" s="14">
        <v>43770</v>
      </c>
      <c r="B295" s="9">
        <v>48082.400000000001</v>
      </c>
      <c r="C295" s="9">
        <v>48990.954785793598</v>
      </c>
    </row>
    <row r="296" spans="1:3" ht="15.6" x14ac:dyDescent="0.3">
      <c r="A296" s="14">
        <v>43800</v>
      </c>
      <c r="B296" s="9">
        <v>49195.3</v>
      </c>
      <c r="C296" s="9">
        <v>49953.270034676403</v>
      </c>
    </row>
    <row r="297" spans="1:3" ht="15.6" x14ac:dyDescent="0.3">
      <c r="A297" s="14">
        <v>43831</v>
      </c>
      <c r="B297" s="9">
        <v>51660.3</v>
      </c>
      <c r="C297" s="9">
        <v>49924.203465186998</v>
      </c>
    </row>
    <row r="298" spans="1:3" ht="15.6" x14ac:dyDescent="0.3">
      <c r="A298" s="14">
        <v>43862</v>
      </c>
      <c r="B298" s="9">
        <v>50622.9</v>
      </c>
      <c r="C298" s="9">
        <v>50378.369308547997</v>
      </c>
    </row>
    <row r="299" spans="1:3" ht="15.6" x14ac:dyDescent="0.3">
      <c r="A299" s="14">
        <v>43891</v>
      </c>
      <c r="B299" s="9">
        <v>51314.2</v>
      </c>
      <c r="C299" s="9">
        <v>50951.737097422003</v>
      </c>
    </row>
    <row r="300" spans="1:3" ht="15.6" x14ac:dyDescent="0.3">
      <c r="A300" s="14">
        <v>43922</v>
      </c>
      <c r="B300" s="9">
        <v>52327</v>
      </c>
      <c r="C300" s="9">
        <v>52155.033035242603</v>
      </c>
    </row>
    <row r="301" spans="1:3" ht="15.6" x14ac:dyDescent="0.3">
      <c r="A301" s="14">
        <v>43952</v>
      </c>
      <c r="B301" s="9">
        <v>52951</v>
      </c>
      <c r="C301" s="9">
        <v>52792.834868131198</v>
      </c>
    </row>
    <row r="302" spans="1:3" ht="15.6" x14ac:dyDescent="0.3">
      <c r="A302" s="14">
        <v>43983</v>
      </c>
      <c r="B302" s="9">
        <v>53068</v>
      </c>
      <c r="C302" s="9">
        <v>53070.888775972897</v>
      </c>
    </row>
    <row r="303" spans="1:3" ht="15.6" x14ac:dyDescent="0.3">
      <c r="A303" s="14">
        <v>44013</v>
      </c>
      <c r="B303" s="9">
        <v>54392.6</v>
      </c>
      <c r="C303" s="9">
        <v>54275.359657817498</v>
      </c>
    </row>
    <row r="304" spans="1:3" ht="15.6" x14ac:dyDescent="0.3">
      <c r="A304" s="14">
        <v>44044</v>
      </c>
      <c r="B304" s="15">
        <v>54687.4</v>
      </c>
      <c r="C304" s="15">
        <v>55049.710620988197</v>
      </c>
    </row>
    <row r="305" spans="1:3" ht="15.6" x14ac:dyDescent="0.3">
      <c r="A305" s="14">
        <v>44075</v>
      </c>
      <c r="B305" s="15">
        <v>55294.2</v>
      </c>
      <c r="C305" s="15">
        <v>55671.131220347401</v>
      </c>
    </row>
    <row r="306" spans="1:3" ht="15.6" x14ac:dyDescent="0.3">
      <c r="A306" s="14">
        <v>44105</v>
      </c>
      <c r="B306" s="15">
        <v>56023.9</v>
      </c>
      <c r="C306" s="15">
        <v>56540.640959574797</v>
      </c>
    </row>
    <row r="307" spans="1:3" ht="15.6" x14ac:dyDescent="0.3">
      <c r="A307" s="14">
        <v>44136</v>
      </c>
      <c r="B307" s="15">
        <v>55871.6</v>
      </c>
      <c r="C307" s="15">
        <v>56886.191585359797</v>
      </c>
    </row>
    <row r="308" spans="1:3" ht="15.6" x14ac:dyDescent="0.3">
      <c r="A308" s="14">
        <v>44166</v>
      </c>
      <c r="B308" s="15">
        <v>56122.6</v>
      </c>
      <c r="C308" s="15">
        <v>56966.4456413273</v>
      </c>
    </row>
    <row r="309" spans="1:3" ht="15.6" x14ac:dyDescent="0.3">
      <c r="A309" s="14">
        <v>44197</v>
      </c>
      <c r="B309" s="15">
        <v>58652.1</v>
      </c>
      <c r="C309" s="15">
        <v>56732.833592336399</v>
      </c>
    </row>
    <row r="310" spans="1:3" ht="15.6" x14ac:dyDescent="0.3">
      <c r="A310" s="14">
        <v>44228</v>
      </c>
      <c r="B310" s="15">
        <v>57598.400000000001</v>
      </c>
      <c r="C310" s="15">
        <v>57316.413555139101</v>
      </c>
    </row>
    <row r="311" spans="1:3" ht="15.6" x14ac:dyDescent="0.3">
      <c r="A311" s="14">
        <v>44256</v>
      </c>
      <c r="B311" s="15">
        <v>58178.2</v>
      </c>
      <c r="C311" s="15">
        <v>57691.807667492998</v>
      </c>
    </row>
    <row r="312" spans="1:3" ht="15.6" x14ac:dyDescent="0.3">
      <c r="A312" s="14">
        <v>44287</v>
      </c>
      <c r="B312" s="15">
        <v>58261.599999999999</v>
      </c>
      <c r="C312" s="15">
        <v>58030.101294379398</v>
      </c>
    </row>
    <row r="313" spans="1:3" ht="15.6" x14ac:dyDescent="0.3">
      <c r="A313" s="14">
        <v>44317</v>
      </c>
      <c r="B313" s="15">
        <v>59206.3</v>
      </c>
      <c r="C313" s="15">
        <v>59067.4156799583</v>
      </c>
    </row>
    <row r="314" spans="1:3" ht="15.6" x14ac:dyDescent="0.3">
      <c r="A314" s="14">
        <v>44348</v>
      </c>
      <c r="B314" s="15">
        <v>59194.1</v>
      </c>
      <c r="C314" s="15">
        <v>59216.415294259103</v>
      </c>
    </row>
    <row r="315" spans="1:3" ht="15.6" x14ac:dyDescent="0.3">
      <c r="A315" s="14">
        <v>44378</v>
      </c>
      <c r="B315" s="15">
        <v>59583.9</v>
      </c>
      <c r="C315" s="15">
        <v>59497.1850397667</v>
      </c>
    </row>
    <row r="316" spans="1:3" ht="15.6" x14ac:dyDescent="0.3">
      <c r="A316" s="14">
        <v>44409</v>
      </c>
      <c r="B316" s="15">
        <v>59379.7</v>
      </c>
      <c r="C316" s="15">
        <v>59850.993262112599</v>
      </c>
    </row>
    <row r="317" spans="1:3" ht="15.6" x14ac:dyDescent="0.3">
      <c r="A317" s="14">
        <v>44440</v>
      </c>
      <c r="B317" s="15">
        <v>59816.9</v>
      </c>
      <c r="C317" s="15">
        <v>60201.569492789102</v>
      </c>
    </row>
    <row r="318" spans="1:3" ht="15.6" x14ac:dyDescent="0.3">
      <c r="A318" s="14">
        <v>44470</v>
      </c>
      <c r="B318" s="15">
        <v>60606.1</v>
      </c>
      <c r="C318" s="15">
        <v>61136.781553307403</v>
      </c>
    </row>
    <row r="319" spans="1:3" ht="15.6" x14ac:dyDescent="0.3">
      <c r="A319" s="14">
        <v>44501</v>
      </c>
      <c r="B319" s="15">
        <v>60813.7</v>
      </c>
      <c r="C319" s="15">
        <v>61896.976875371904</v>
      </c>
    </row>
    <row r="320" spans="1:3" ht="15.6" x14ac:dyDescent="0.3">
      <c r="A320" s="14">
        <v>44531</v>
      </c>
      <c r="B320" s="15">
        <v>62312.5</v>
      </c>
      <c r="C320" s="15">
        <v>63212.801177261099</v>
      </c>
    </row>
    <row r="321" spans="1:3" ht="15.6" x14ac:dyDescent="0.3">
      <c r="A321" s="14">
        <v>44562</v>
      </c>
      <c r="B321" s="15">
        <v>66252.899999999994</v>
      </c>
      <c r="C321" s="15">
        <v>64135.241406804198</v>
      </c>
    </row>
    <row r="322" spans="1:3" ht="15.6" x14ac:dyDescent="0.3">
      <c r="A322" s="14">
        <v>44593</v>
      </c>
      <c r="B322" s="15">
        <v>65310.3</v>
      </c>
      <c r="C322" s="15">
        <v>64943.9873378259</v>
      </c>
    </row>
    <row r="323" spans="1:3" ht="15.6" x14ac:dyDescent="0.3">
      <c r="A323" s="14">
        <v>44621</v>
      </c>
      <c r="B323" s="15">
        <v>66659.7</v>
      </c>
      <c r="C323" s="15">
        <v>66044.076674564494</v>
      </c>
    </row>
    <row r="324" spans="1:3" ht="15.6" x14ac:dyDescent="0.3">
      <c r="A324" s="14">
        <v>44652</v>
      </c>
      <c r="B324" s="15">
        <v>68203.5</v>
      </c>
      <c r="C324" s="15">
        <v>67904.765839514395</v>
      </c>
    </row>
    <row r="325" spans="1:3" ht="15.6" x14ac:dyDescent="0.3">
      <c r="A325" s="14">
        <v>44682</v>
      </c>
      <c r="B325" s="15">
        <v>68475.3</v>
      </c>
      <c r="C325" s="15">
        <v>68382.142627358</v>
      </c>
    </row>
    <row r="326" spans="1:3" ht="15.6" x14ac:dyDescent="0.3">
      <c r="A326" s="14">
        <v>44713</v>
      </c>
      <c r="B326" s="15">
        <v>68993.414992490012</v>
      </c>
      <c r="C326" s="15">
        <v>69006.395508913905</v>
      </c>
    </row>
    <row r="327" spans="1:3" ht="15.6" x14ac:dyDescent="0.3">
      <c r="A327" s="14">
        <v>44743</v>
      </c>
      <c r="B327" s="15">
        <v>69623.199999999997</v>
      </c>
      <c r="C327" s="15">
        <v>69585.818245146307</v>
      </c>
    </row>
    <row r="328" spans="1:3" ht="15.6" x14ac:dyDescent="0.3">
      <c r="A328" s="14">
        <v>44774</v>
      </c>
      <c r="B328" s="15">
        <v>70825.399999999994</v>
      </c>
      <c r="C328" s="15">
        <v>71459.852852751093</v>
      </c>
    </row>
    <row r="329" spans="1:3" ht="15.6" x14ac:dyDescent="0.3">
      <c r="A329" s="14">
        <v>44805</v>
      </c>
      <c r="B329" s="15">
        <v>73333.3</v>
      </c>
      <c r="C329" s="15">
        <v>73776.270399387504</v>
      </c>
    </row>
    <row r="330" spans="1:3" ht="15.6" x14ac:dyDescent="0.3">
      <c r="A330" s="14">
        <v>44835</v>
      </c>
      <c r="B330" s="15">
        <v>75096.800000000003</v>
      </c>
      <c r="C330" s="15">
        <v>75729.982809072302</v>
      </c>
    </row>
    <row r="331" spans="1:3" ht="15.6" x14ac:dyDescent="0.3">
      <c r="A331" s="14">
        <v>44866</v>
      </c>
      <c r="B331" s="15">
        <v>75636.5</v>
      </c>
      <c r="C331" s="15">
        <v>76942.313250117906</v>
      </c>
    </row>
    <row r="332" spans="1:3" ht="15.6" x14ac:dyDescent="0.3">
      <c r="A332" s="14">
        <v>44896</v>
      </c>
      <c r="B332" s="15">
        <v>76873.3</v>
      </c>
      <c r="C332" s="15">
        <v>77982.301192555795</v>
      </c>
    </row>
    <row r="333" spans="1:3" ht="15.6" x14ac:dyDescent="0.3">
      <c r="A333" s="14">
        <v>44927</v>
      </c>
      <c r="B333" s="15">
        <v>82388</v>
      </c>
      <c r="C333" s="15">
        <v>79816.621079817196</v>
      </c>
    </row>
    <row r="334" spans="1:3" ht="15.6" x14ac:dyDescent="0.3">
      <c r="A334" s="14">
        <v>44958</v>
      </c>
      <c r="B334" s="15">
        <v>82221.7</v>
      </c>
      <c r="C334" s="15">
        <v>81673.604872929704</v>
      </c>
    </row>
    <row r="335" spans="1:3" ht="15.6" x14ac:dyDescent="0.3">
      <c r="A335" s="14">
        <v>44986</v>
      </c>
      <c r="B335" s="15">
        <v>83955.9</v>
      </c>
      <c r="C335" s="15">
        <v>83130.102006997506</v>
      </c>
    </row>
    <row r="336" spans="1:3" ht="15.6" x14ac:dyDescent="0.3">
      <c r="A336" s="14">
        <v>45017</v>
      </c>
      <c r="B336" s="15">
        <v>84813.4</v>
      </c>
      <c r="C336" s="15">
        <v>84409.562690970197</v>
      </c>
    </row>
    <row r="337" spans="1:3" ht="15.6" x14ac:dyDescent="0.3">
      <c r="A337" s="14">
        <v>45047</v>
      </c>
      <c r="B337" s="15">
        <v>84636</v>
      </c>
      <c r="C337" s="15">
        <v>84595.012219172495</v>
      </c>
    </row>
    <row r="338" spans="1:3" ht="15.6" x14ac:dyDescent="0.3">
      <c r="A338" s="14">
        <v>45078</v>
      </c>
      <c r="B338" s="15">
        <v>86197.3</v>
      </c>
      <c r="C338" s="15">
        <v>86184.139789291497</v>
      </c>
    </row>
    <row r="339" spans="1:3" ht="15.6" x14ac:dyDescent="0.3">
      <c r="A339" s="14">
        <v>45108</v>
      </c>
      <c r="B339" s="15">
        <v>87276.800000000003</v>
      </c>
      <c r="C339" s="15">
        <v>87316.167693160896</v>
      </c>
    </row>
    <row r="340" spans="1:3" ht="15.6" x14ac:dyDescent="0.3">
      <c r="A340" s="14">
        <v>45139</v>
      </c>
      <c r="B340" s="15">
        <v>88294</v>
      </c>
      <c r="C340" s="15">
        <v>89126.782000435196</v>
      </c>
    </row>
    <row r="341" spans="1:3" ht="15.6" x14ac:dyDescent="0.3">
      <c r="A341" s="14">
        <v>45170</v>
      </c>
      <c r="B341" s="15">
        <v>90110.9</v>
      </c>
      <c r="C341" s="15">
        <v>90642.072424434897</v>
      </c>
    </row>
    <row r="342" spans="1:3" ht="15.6" x14ac:dyDescent="0.3">
      <c r="A342" s="14">
        <v>45200</v>
      </c>
      <c r="B342" s="15">
        <v>90597.3</v>
      </c>
      <c r="C342" s="15">
        <v>91383.082574728702</v>
      </c>
    </row>
    <row r="343" spans="1:3" ht="15.6" x14ac:dyDescent="0.3">
      <c r="A343" s="14">
        <v>45231</v>
      </c>
      <c r="B343" s="15">
        <v>91134.7</v>
      </c>
      <c r="C343" s="15">
        <v>92628.232065278295</v>
      </c>
    </row>
    <row r="344" spans="1:3" ht="15.6" x14ac:dyDescent="0.3">
      <c r="A344" s="14">
        <v>45261</v>
      </c>
      <c r="B344" s="15">
        <v>92546.9</v>
      </c>
      <c r="C344" s="15">
        <v>93910.130138130306</v>
      </c>
    </row>
    <row r="345" spans="1:3" ht="15.6" x14ac:dyDescent="0.3">
      <c r="A345" s="14">
        <v>45292</v>
      </c>
      <c r="B345" s="15">
        <v>98385.4</v>
      </c>
      <c r="C345" s="15">
        <v>95375.773733099893</v>
      </c>
    </row>
    <row r="346" spans="1:3" ht="15.6" x14ac:dyDescent="0.3">
      <c r="A346" s="14">
        <v>45323</v>
      </c>
      <c r="B346" s="15">
        <v>97816.7</v>
      </c>
      <c r="C346" s="15">
        <v>97049.7610235842</v>
      </c>
    </row>
    <row r="347" spans="1:3" ht="15.6" x14ac:dyDescent="0.3">
      <c r="A347" s="14">
        <v>45352</v>
      </c>
      <c r="B347" s="15">
        <v>99422</v>
      </c>
      <c r="C347" s="15">
        <v>98363.758812605796</v>
      </c>
    </row>
    <row r="348" spans="1:3" ht="15.6" x14ac:dyDescent="0.3">
      <c r="A348" s="14">
        <v>45383</v>
      </c>
      <c r="B348" s="15">
        <v>99595.8</v>
      </c>
      <c r="C348" s="15">
        <v>99183.029508322303</v>
      </c>
    </row>
    <row r="349" spans="1:3" ht="15.6" x14ac:dyDescent="0.3">
      <c r="A349" s="14">
        <v>45413</v>
      </c>
      <c r="B349" s="15">
        <v>103107.4</v>
      </c>
      <c r="C349" s="15">
        <v>100536.65546454101</v>
      </c>
    </row>
    <row r="350" spans="1:3" ht="15.6" x14ac:dyDescent="0.3">
      <c r="A350" s="14">
        <v>45444</v>
      </c>
      <c r="B350" s="15">
        <v>102519.1</v>
      </c>
      <c r="C350" s="15">
        <v>102722.00506219501</v>
      </c>
    </row>
    <row r="351" spans="1:3" ht="15.6" x14ac:dyDescent="0.3">
      <c r="A351" s="14">
        <v>45474</v>
      </c>
      <c r="B351" s="15">
        <v>103557.22508959001</v>
      </c>
      <c r="C351" s="15">
        <v>103999.690920593</v>
      </c>
    </row>
    <row r="352" spans="1:3" ht="15.6" x14ac:dyDescent="0.3">
      <c r="A352" s="14">
        <v>45505</v>
      </c>
      <c r="B352" s="15">
        <v>104351.33900000001</v>
      </c>
      <c r="C352" s="15">
        <v>105542.386036547</v>
      </c>
    </row>
    <row r="353" spans="1:3" ht="15.6" x14ac:dyDescent="0.3">
      <c r="A353" s="14">
        <v>45536</v>
      </c>
      <c r="B353" s="15">
        <v>106242.65933069</v>
      </c>
      <c r="C353" s="15">
        <v>107118.882313262</v>
      </c>
    </row>
    <row r="354" spans="1:3" ht="15.6" x14ac:dyDescent="0.3">
      <c r="A354" s="14">
        <v>45566</v>
      </c>
      <c r="B354" s="15">
        <v>107629.456892</v>
      </c>
      <c r="C354" s="15">
        <v>108819.570084951</v>
      </c>
    </row>
    <row r="355" spans="1:3" ht="15.6" x14ac:dyDescent="0.3">
      <c r="A355" s="14">
        <v>45597</v>
      </c>
      <c r="B355" s="15">
        <v>108947.85514499999</v>
      </c>
      <c r="C355" s="15">
        <v>110891.554540339</v>
      </c>
    </row>
    <row r="356" spans="1:3" ht="15.6" x14ac:dyDescent="0.3">
      <c r="A356" s="14"/>
      <c r="B356" s="15"/>
      <c r="C356" s="15"/>
    </row>
    <row r="357" spans="1:3" ht="15.6" x14ac:dyDescent="0.3">
      <c r="A357" s="14"/>
      <c r="B357" s="15"/>
      <c r="C357" s="15"/>
    </row>
    <row r="358" spans="1:3" ht="15.6" x14ac:dyDescent="0.3">
      <c r="A358" s="14"/>
      <c r="B358" s="15"/>
      <c r="C358" s="15"/>
    </row>
    <row r="359" spans="1:3" ht="15.6" x14ac:dyDescent="0.3">
      <c r="A359" s="14"/>
      <c r="B359" s="15"/>
      <c r="C359" s="15"/>
    </row>
    <row r="360" spans="1:3" ht="15.6" x14ac:dyDescent="0.3">
      <c r="A360" s="14"/>
      <c r="B360" s="15"/>
      <c r="C360" s="15"/>
    </row>
    <row r="361" spans="1:3" ht="15.6" x14ac:dyDescent="0.3">
      <c r="A361" s="14"/>
      <c r="B361" s="15"/>
      <c r="C361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26" sqref="AA26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E18"/>
  <sheetViews>
    <sheetView view="pageBreakPreview" zoomScaleNormal="100" zoomScaleSheetLayoutView="100" workbookViewId="0"/>
  </sheetViews>
  <sheetFormatPr defaultColWidth="9.109375" defaultRowHeight="15" x14ac:dyDescent="0.25"/>
  <cols>
    <col min="1" max="1" width="9.109375" style="1"/>
    <col min="2" max="2" width="134.33203125" style="1" customWidth="1"/>
    <col min="3" max="16384" width="9.109375" style="1"/>
  </cols>
  <sheetData>
    <row r="1" spans="1:5" x14ac:dyDescent="0.25">
      <c r="A1" s="2"/>
      <c r="B1" s="2"/>
      <c r="C1" s="2"/>
    </row>
    <row r="2" spans="1:5" ht="31.2" x14ac:dyDescent="0.3">
      <c r="A2" s="2"/>
      <c r="B2" s="6" t="s">
        <v>6</v>
      </c>
      <c r="C2" s="2"/>
    </row>
    <row r="3" spans="1:5" ht="69.599999999999994" x14ac:dyDescent="0.4">
      <c r="A3" s="2"/>
      <c r="B3" s="7" t="s">
        <v>11</v>
      </c>
      <c r="C3" s="2"/>
      <c r="E3" s="5"/>
    </row>
    <row r="4" spans="1:5" ht="46.8" x14ac:dyDescent="0.3">
      <c r="A4" s="2"/>
      <c r="B4" s="7" t="s">
        <v>7</v>
      </c>
      <c r="C4" s="2"/>
    </row>
    <row r="5" spans="1:5" ht="31.2" x14ac:dyDescent="0.3">
      <c r="A5" s="2"/>
      <c r="B5" s="6" t="s">
        <v>2</v>
      </c>
      <c r="C5" s="2"/>
    </row>
    <row r="6" spans="1:5" ht="15.6" x14ac:dyDescent="0.3">
      <c r="A6" s="2"/>
      <c r="B6" s="6"/>
      <c r="C6" s="2"/>
    </row>
    <row r="7" spans="1:5" ht="15.6" x14ac:dyDescent="0.3">
      <c r="A7" s="2"/>
      <c r="B7" s="6"/>
      <c r="C7" s="2"/>
    </row>
    <row r="8" spans="1:5" ht="31.2" x14ac:dyDescent="0.3">
      <c r="A8" s="2"/>
      <c r="B8" s="6" t="s">
        <v>12</v>
      </c>
      <c r="C8" s="2"/>
    </row>
    <row r="9" spans="1:5" ht="15.6" x14ac:dyDescent="0.3">
      <c r="A9" s="2"/>
      <c r="B9" s="6" t="s">
        <v>10</v>
      </c>
      <c r="C9" s="2"/>
    </row>
    <row r="10" spans="1:5" ht="15.6" x14ac:dyDescent="0.3">
      <c r="B10" s="4"/>
    </row>
    <row r="11" spans="1:5" ht="15.6" x14ac:dyDescent="0.3">
      <c r="B11" s="3"/>
    </row>
    <row r="18" spans="2:2" x14ac:dyDescent="0.25">
      <c r="B18" s="1" t="s">
        <v>3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M2 data</vt:lpstr>
      <vt:lpstr>Диаграмма M2, M2_SA</vt:lpstr>
      <vt:lpstr>Метаданные</vt:lpstr>
      <vt:lpstr>Метаданные!Область_печати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2024-11-29T08:00:56Z</dcterms:modified>
</cp:coreProperties>
</file>