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48"/>
  </bookViews>
  <sheets>
    <sheet name="МФО ПФ" sheetId="1" r:id="rId1"/>
  </sheets>
  <definedNames>
    <definedName name="_xlnm._FilterDatabase" localSheetId="0" hidden="1">'МФО ПФ'!$A$3:$K$3</definedName>
  </definedNames>
  <calcPr calcId="144525"/>
</workbook>
</file>

<file path=xl/sharedStrings.xml><?xml version="1.0" encoding="utf-8"?>
<sst xmlns="http://schemas.openxmlformats.org/spreadsheetml/2006/main" count="2170" uniqueCount="1875">
  <si>
    <t>№ п/п</t>
  </si>
  <si>
    <t>Регистрационный номер записи</t>
  </si>
  <si>
    <t>Вид микрофинансовой организации</t>
  </si>
  <si>
    <t>Основной государственный регистрационный номер</t>
  </si>
  <si>
    <t>Идентификационный номер налогоплательщика</t>
  </si>
  <si>
    <t>Полное наименование</t>
  </si>
  <si>
    <t>Сокращенное наименование</t>
  </si>
  <si>
    <t>Адреса официальных сайтов в информационно-телекоммуникационной сети "Интернет"</t>
  </si>
  <si>
    <t>Дата внесения сведений о юридическом лице в государственный реестр микрофинансовых организаций</t>
  </si>
  <si>
    <t>Адрес, указанный в едином государственном реестре юридических лиц</t>
  </si>
  <si>
    <t>Номер контактного телефона</t>
  </si>
  <si>
    <t>Адрес электронной почты</t>
  </si>
  <si>
    <t>08.07.2011</t>
  </si>
  <si>
    <t>Микрофинансовая компания</t>
  </si>
  <si>
    <t>6110704000003</t>
  </si>
  <si>
    <t>Микрокредитная компания</t>
  </si>
  <si>
    <t>1020400764031</t>
  </si>
  <si>
    <t>0411018879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</si>
  <si>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</si>
  <si>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МКК, НКО «Фонд поддержки МСП РА»</t>
  </si>
  <si>
    <t>649000, Республика Алтай, г. ГОРНО-АЛТАЙСК, УЛ. КОМСОМОЛЬСКАЯ, Д. 9, ОФИС 114</t>
  </si>
  <si>
    <t>www.mspra.ru</t>
  </si>
  <si>
    <t>83882247221, 83882223155</t>
  </si>
  <si>
    <t>fond-ra@ya.ru</t>
  </si>
  <si>
    <t>6110518000004</t>
  </si>
  <si>
    <t>1021801149248</t>
  </si>
  <si>
    <t>1831045838</t>
  </si>
  <si>
    <t>Микрокредитная компания Удмуртский фонд развития предпринимательства</t>
  </si>
  <si>
    <t>МКК УФРП (Фонд)</t>
  </si>
  <si>
    <t>426008, Удмуртская Республика, г.о. город Ижевск, г. Ижевск, ул. Пушкинская, д. 247А, офис 10</t>
  </si>
  <si>
    <t>https://www.fond.udbiz.ru, https://lk.udbiz.ru</t>
  </si>
  <si>
    <t>83412514338, 83412513997, 83412513926, 83412514298, 83412513875</t>
  </si>
  <si>
    <t>info@udbiz.ru, pr@udbiz.ru</t>
  </si>
  <si>
    <t>6110672000007</t>
  </si>
  <si>
    <t>1107200001370</t>
  </si>
  <si>
    <t>7204137581</t>
  </si>
  <si>
    <t>Микрокредитная компания «Фонд финансирования предпринимательства Тюменской области»</t>
  </si>
  <si>
    <t>МКК Фонд финансирования</t>
  </si>
  <si>
    <t>625026, Тюменская область, г.о. город Тюмень, г. Тюмень, ул. Республики, д. 142</t>
  </si>
  <si>
    <t>www.fmf72.ru</t>
  </si>
  <si>
    <t>83452595045</t>
  </si>
  <si>
    <t>fmfto@obl72.ru</t>
  </si>
  <si>
    <t>2110415000008</t>
  </si>
  <si>
    <t>1101513000753</t>
  </si>
  <si>
    <t>1513000833</t>
  </si>
  <si>
    <t>Общество с ограниченной ответственностью микрокредитная компания «Консалтинговая группа МиК»</t>
  </si>
  <si>
    <t>ООО МКК «МиК»</t>
  </si>
  <si>
    <t>362008, Республика Северная Осетия - Алания, г.о. город Владикавказ, г. Владикавказ, ул. Гадиева, д. 56, пом. 6</t>
  </si>
  <si>
    <t>http://mik-consulting.ru/</t>
  </si>
  <si>
    <t>88672291111, 89289351111</t>
  </si>
  <si>
    <t>mik-consulting@mail.ru</t>
  </si>
  <si>
    <t>6110686000019</t>
  </si>
  <si>
    <t>1108600002059</t>
  </si>
  <si>
    <t>8601042850</t>
  </si>
  <si>
    <t>Фонд поддержки инвестиционных проектов креативных индустрий и микрофинансирования (микрокредитная компания)</t>
  </si>
  <si>
    <t>Фонд поддержки инвестпроектов и микрофинансирования (МКК)</t>
  </si>
  <si>
    <t>628007, Ханты-Мансийский автономный округ - Югра, г. Ханты-Мансийск, ул. Островского, д. 32</t>
  </si>
  <si>
    <t>www.fundmicro86.ru</t>
  </si>
  <si>
    <t>83467371620</t>
  </si>
  <si>
    <t>info@fundmicro86.ru</t>
  </si>
  <si>
    <t>6110770000041</t>
  </si>
  <si>
    <t>1077000001319</t>
  </si>
  <si>
    <t>7022016110</t>
  </si>
  <si>
    <t>Фонд «Микрокредитная компания Фонд поддержки малого предпринимательства городского округа Стрежевой»</t>
  </si>
  <si>
    <t>Фонд «МКК ФПМП ГО Стрежевой»</t>
  </si>
  <si>
    <t>636780, Томская область, г. Стрежевой, ул. Ермакова, д. 46-А</t>
  </si>
  <si>
    <t>https://fpmpstrj.ru/</t>
  </si>
  <si>
    <t>83825952433</t>
  </si>
  <si>
    <t>fondpmp@admstrj.tomsk.ru, Denichenko@admstrj.tomsk.ru, Ryzhkova@admstrj.tomsk.ru</t>
  </si>
  <si>
    <t>6110235000043</t>
  </si>
  <si>
    <t>1103500001219</t>
  </si>
  <si>
    <t>3525251257</t>
  </si>
  <si>
    <t>Микрокредитная компания Вологодской области «Фонд ресурсной поддержки малого и среднего предпринимательства»</t>
  </si>
  <si>
    <t>МКК ВО «Фонд поддержки МСП»</t>
  </si>
  <si>
    <t>160025, Вологодская область, г. Вологда, ул. Маршала Конева, д. 15, оф. 307</t>
  </si>
  <si>
    <t>www.frp35.ru</t>
  </si>
  <si>
    <t>88172737414, 88172737314, 88172730337</t>
  </si>
  <si>
    <t>info@frp35.ru</t>
  </si>
  <si>
    <t>6110754000044</t>
  </si>
  <si>
    <t>1105400002025</t>
  </si>
  <si>
    <t>5406570716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</si>
  <si>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</si>
  <si>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МКК Фонд микрофинансирования НСО</t>
  </si>
  <si>
    <t>630007, Новосибирская область, г. Новосибирск, ул. Сибревкома, д. 9, оф. 3</t>
  </si>
  <si>
    <t>https://www.microfund.ru/</t>
  </si>
  <si>
    <t>83832091333</t>
  </si>
  <si>
    <t>info@microfund.ru</t>
  </si>
  <si>
    <t>6110137000057</t>
  </si>
  <si>
    <t>1023700540160</t>
  </si>
  <si>
    <t>3728015495</t>
  </si>
  <si>
    <t>Некоммерческая микрокредитная компания "Ивановский фонд поддержки предпринимательства"</t>
  </si>
  <si>
    <t>МКК Фонд ИФПП</t>
  </si>
  <si>
    <t>153037, Ивановская область, г. Иваново, ПР-КТ ШЕРЕМЕТЕВСКИЙ, Д. 85Г, ПОМЕЩ. 1014</t>
  </si>
  <si>
    <t>http://www.igfpmp.ru</t>
  </si>
  <si>
    <t>84932300121, 84932308934</t>
  </si>
  <si>
    <t>mail@igfpmp.ru</t>
  </si>
  <si>
    <t>6110169000066</t>
  </si>
  <si>
    <t>1086900002860</t>
  </si>
  <si>
    <t>6952000911</t>
  </si>
  <si>
    <t>Фонд содействия кредитованию малого и среднего предпринимательства Тверской области (микрокредитная компания)</t>
  </si>
  <si>
    <t>Фонд содействия предпринимательству (МКК)</t>
  </si>
  <si>
    <t>170034, Тверская область, г. Тверь, пр-т Победы, д. 14</t>
  </si>
  <si>
    <t>www.fondtver.ru</t>
  </si>
  <si>
    <t>84822787858</t>
  </si>
  <si>
    <t>fsk@fondtver.ru</t>
  </si>
  <si>
    <t>6110415000067</t>
  </si>
  <si>
    <t>1091500000074</t>
  </si>
  <si>
    <t>1515918749</t>
  </si>
  <si>
    <t>Фонд микрофинансирования малых и средних предприятий Республики Северная Осетия-Алания - микрокредитная компания</t>
  </si>
  <si>
    <t>Фонд микрофинансирования МСП РСО-Алания - микрокредитная компания</t>
  </si>
  <si>
    <t>362038, Республика Северная Осетия - Алания, г. Владикавказ, пл. Свободы, д. 1</t>
  </si>
  <si>
    <t>www.fondmicro15.ru</t>
  </si>
  <si>
    <t>88672402609</t>
  </si>
  <si>
    <t>fondvlav@mail.ru</t>
  </si>
  <si>
    <t>6110573000163</t>
  </si>
  <si>
    <t>1107300000653</t>
  </si>
  <si>
    <t>7325096925</t>
  </si>
  <si>
    <t>Микрокредитная компания фонд «Фонд финансирования промышленности и предпринимательства»</t>
  </si>
  <si>
    <t>МКК фонд «ФФПП»</t>
  </si>
  <si>
    <t>432072, Ульяновская область, г. Ульяновск, пр-д Максимова, д. 4</t>
  </si>
  <si>
    <t>fond73.ru</t>
  </si>
  <si>
    <t>88422411792</t>
  </si>
  <si>
    <t>fondrp-73@yandex.ru</t>
  </si>
  <si>
    <t>6110512000166</t>
  </si>
  <si>
    <t>1021200774110</t>
  </si>
  <si>
    <t>1215046127</t>
  </si>
  <si>
    <t>Микрокредитная компания «Фонд поддержки предпринимательства Республики Марий Эл»</t>
  </si>
  <si>
    <t>МКК Фонд поддержки предпринимательства РМЭ</t>
  </si>
  <si>
    <t>424033, Республика Марий Эл, г. ЙОШКАР-ОЛА, УЛ. ЭШКИНИНА, Д. 10Б, ОФИС 310</t>
  </si>
  <si>
    <t>мойбизнес12.рф</t>
  </si>
  <si>
    <t>88362341954</t>
  </si>
  <si>
    <t>mk@fond12.ru</t>
  </si>
  <si>
    <t>6110253000186</t>
  </si>
  <si>
    <t>1025300802603</t>
  </si>
  <si>
    <t>5321059541</t>
  </si>
  <si>
    <t>Новгородский фонд поддержки малого предпринимательства (микрокредитная компания)</t>
  </si>
  <si>
    <t>Фонд МКК НФПМП</t>
  </si>
  <si>
    <t>173021, Новгородская область, г. Великий Новгород, ул. Кочетова, д.30</t>
  </si>
  <si>
    <t>www.ncpp.ru</t>
  </si>
  <si>
    <t>88162670022, 88162670029, 88162670021, 88162670284</t>
  </si>
  <si>
    <t>fund@ncpp.ru</t>
  </si>
  <si>
    <t>7110521000187</t>
  </si>
  <si>
    <t>1092100000640</t>
  </si>
  <si>
    <t>2130058291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</si>
  <si>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</si>
  <si>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АНО МКК «АПМБ»</t>
  </si>
  <si>
    <t>428000, Чувашская Республика - Чувашия, г. Чебоксары, пр-кт. Ленина, зд. 12Б</t>
  </si>
  <si>
    <t>www.апмб.рф, www.apmb.org</t>
  </si>
  <si>
    <t>88352489666</t>
  </si>
  <si>
    <t>mail@mb21.ru</t>
  </si>
  <si>
    <t>9110361000197</t>
  </si>
  <si>
    <t>19.07.2011</t>
  </si>
  <si>
    <t>1166100051809</t>
  </si>
  <si>
    <t>6164109350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</si>
  <si>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</si>
  <si>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АНО МФК «РРАПП»</t>
  </si>
  <si>
    <t>344006, Ростовская область, г.о город Ростов-на-Дону, г. Ростов-на-Дону, ул. Седова, зд. 6</t>
  </si>
  <si>
    <t>www.rrapp.ru, www.mbrostov.ru</t>
  </si>
  <si>
    <t>88632041911</t>
  </si>
  <si>
    <t>info@rrapp.ru</t>
  </si>
  <si>
    <t>6110689000209</t>
  </si>
  <si>
    <t>1098900000814</t>
  </si>
  <si>
    <t>8901023569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</si>
  <si>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</si>
  <si>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Фонд «Агентство ЯНАО «Мой Бизнес» (МКК)</t>
  </si>
  <si>
    <t>629007, Ямало-Ненецкий автономный округ, г. Салехард, УЛ. СВЕРДЛОВА, ВЛД. 43А, ОФИС 301</t>
  </si>
  <si>
    <t>http://mb89.ru</t>
  </si>
  <si>
    <t>83492252824</t>
  </si>
  <si>
    <t>info@mb89.ru</t>
  </si>
  <si>
    <t>6110361000214</t>
  </si>
  <si>
    <t>1026102062095</t>
  </si>
  <si>
    <t>6145005116</t>
  </si>
  <si>
    <t>Микрокредитная компания Муниципальный фонд поддержки малого предпринимательства</t>
  </si>
  <si>
    <t>МКК МФПМП</t>
  </si>
  <si>
    <t>346330, Ростовская область, г. Донецк, пр-т Мира, д. 44</t>
  </si>
  <si>
    <t>-</t>
  </si>
  <si>
    <t>88636820934</t>
  </si>
  <si>
    <t>fonddon@mail.ru</t>
  </si>
  <si>
    <t>6110558000229</t>
  </si>
  <si>
    <t>22.07.2011</t>
  </si>
  <si>
    <t>1065800027600</t>
  </si>
  <si>
    <t>5838070735</t>
  </si>
  <si>
    <t>Микрокредитная компания Фонд поддержки предпринимательства</t>
  </si>
  <si>
    <t>МКК Фонд поддержки предпринимательства</t>
  </si>
  <si>
    <t>442965, Пензенская область, г. Заречный, пр-д В.В. Демакова, стр. 5</t>
  </si>
  <si>
    <t>www.fond93.ru</t>
  </si>
  <si>
    <t>88412611848</t>
  </si>
  <si>
    <t>fond93@gmail.com</t>
  </si>
  <si>
    <t>6110162000248</t>
  </si>
  <si>
    <t>26.07.2011</t>
  </si>
  <si>
    <t>1036212000604</t>
  </si>
  <si>
    <t>6228033318</t>
  </si>
  <si>
    <t>Микрокредитная компания - Рязанский областной фонд поддержки малого предпринимательства</t>
  </si>
  <si>
    <t>РОФПМП МКК ФОНД</t>
  </si>
  <si>
    <t>390026, Рязанская область, г. Рязань, ул. 4 Линия, д. 66, пом. Н24</t>
  </si>
  <si>
    <t>ROFPMP.ru</t>
  </si>
  <si>
    <t>84912700907</t>
  </si>
  <si>
    <t>rofpmp62@yandex.ru</t>
  </si>
  <si>
    <t>6110132000251</t>
  </si>
  <si>
    <t>1113200000407</t>
  </si>
  <si>
    <t>3250690063</t>
  </si>
  <si>
    <t>Фонд поддержки малого и среднего предпринимательства «Брянская Микрокредитная Компания»</t>
  </si>
  <si>
    <t>Фонд «Брянская Микрокредитная Компания»</t>
  </si>
  <si>
    <t>241001, Брянская область, г.о. город Брянск, г. Брянск, ул. Советская, д. 118, помещ. 1</t>
  </si>
  <si>
    <t>www.mfo-fond.ru</t>
  </si>
  <si>
    <t>84832675252</t>
  </si>
  <si>
    <t>ve@smb32.ru</t>
  </si>
  <si>
    <t>6110229000264</t>
  </si>
  <si>
    <t>29.07.2011</t>
  </si>
  <si>
    <t>1102900000477</t>
  </si>
  <si>
    <t>2901204067</t>
  </si>
  <si>
    <t>Микрокредитная компания Архангельский региональный фонд «Развитие»</t>
  </si>
  <si>
    <t>ФОНД «МКК Развитие»</t>
  </si>
  <si>
    <t>163000, Архангельская область, г. Архангельск, НАБ.СЕВЕРНОЙ ДВИНЫ, Д. 71</t>
  </si>
  <si>
    <t>www.cmf29.ru</t>
  </si>
  <si>
    <t>88182639547</t>
  </si>
  <si>
    <t>expert@cmf29.ru, buh@cmf29.ru</t>
  </si>
  <si>
    <t>6110361000269</t>
  </si>
  <si>
    <t>1026102582131</t>
  </si>
  <si>
    <t>6154035727</t>
  </si>
  <si>
    <t>Некоммерческая организация-микрокредитная компания Фонд поддержки предпринимательства города Таганрога</t>
  </si>
  <si>
    <t>МКК ФПП</t>
  </si>
  <si>
    <t>347900, Ростовская область, г. Таганрог, пер. Гоголевский, д. 27, оф. 1</t>
  </si>
  <si>
    <t>tagfond.ru</t>
  </si>
  <si>
    <t>88634391891, 88634314892, 88634611229</t>
  </si>
  <si>
    <t>391-891@mail.ru</t>
  </si>
  <si>
    <t>6110150000270</t>
  </si>
  <si>
    <t>1095000005627</t>
  </si>
  <si>
    <t>5038072003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</si>
  <si>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</si>
  <si>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МКК Московский областной фонд микрофинансирования</t>
  </si>
  <si>
    <t>143401, Московская область, Красногорский р-н, г. Красногорск, б-р Строителей, д. 4, корп. 1</t>
  </si>
  <si>
    <t>www.mofmicro.ru</t>
  </si>
  <si>
    <t>84957305076</t>
  </si>
  <si>
    <t>fond@mofmicro.ru</t>
  </si>
  <si>
    <t>6110136000273</t>
  </si>
  <si>
    <t>01.08.2011</t>
  </si>
  <si>
    <t>1113600000315</t>
  </si>
  <si>
    <t>3666144160</t>
  </si>
  <si>
    <t>Микрокредитная компания Фонд развития предпринимательства Воронежской области</t>
  </si>
  <si>
    <t>МКК ФРПВО</t>
  </si>
  <si>
    <t>394018, Воронежская область, г. Воронеж, ул. Свободы, д. 21, пом. 1/10</t>
  </si>
  <si>
    <t>https://www.fundsbs.ru</t>
  </si>
  <si>
    <t>84732801077</t>
  </si>
  <si>
    <t>mail@fundsbs.ru</t>
  </si>
  <si>
    <t>6110543000285</t>
  </si>
  <si>
    <t>02.08.2011</t>
  </si>
  <si>
    <t>1024301308448</t>
  </si>
  <si>
    <t>4345045088</t>
  </si>
  <si>
    <t>Кировский областной фонд поддержки малого и среднего предпринимательства (микрокредитная компания)</t>
  </si>
  <si>
    <t>КОФПМСП МКК</t>
  </si>
  <si>
    <t>610000, Кировская область, г. Киров, пр-д Динамовский, д. 4</t>
  </si>
  <si>
    <t>кфпп.рф</t>
  </si>
  <si>
    <t>88332410410</t>
  </si>
  <si>
    <t>mail@kfpp.ru</t>
  </si>
  <si>
    <t>6110738000286</t>
  </si>
  <si>
    <t>1113800001237</t>
  </si>
  <si>
    <t>3818029140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</si>
  <si>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</si>
  <si>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МКК Фонд микрокредитования МСП города Усть-Кута и Усть-Кутского района</t>
  </si>
  <si>
    <t>666781, Иркутская область, г. Усть-Кут, ул. Хорошилова, д. 2</t>
  </si>
  <si>
    <t>83956560414</t>
  </si>
  <si>
    <t>fond39565@yandex.ru</t>
  </si>
  <si>
    <t>6110814000287</t>
  </si>
  <si>
    <t>1061400016226</t>
  </si>
  <si>
    <t>1435175512</t>
  </si>
  <si>
    <t>Микрокредитная компания «Фонд развития предпринимательства Республики Саха (Якутия)»</t>
  </si>
  <si>
    <t>МКК «Фонд РП РС (Я)»</t>
  </si>
  <si>
    <t>677027, Республика Саха (Якутия), г.о. город Якутск, г. Якутск, ул. Орджоникидзе, д. 50, помещ. 201</t>
  </si>
  <si>
    <t>www.fondsakha.ru</t>
  </si>
  <si>
    <t>84112342633, 84112425239</t>
  </si>
  <si>
    <t>fondsakha@inbox.ru</t>
  </si>
  <si>
    <t>09.08.2011</t>
  </si>
  <si>
    <t>2110247000336</t>
  </si>
  <si>
    <t>1024701648960</t>
  </si>
  <si>
    <t>4712018622</t>
  </si>
  <si>
    <t>Микрокредитная компания «Фонд развития и поддержки малого,среднего бизнеса Приозерского муниципального района»</t>
  </si>
  <si>
    <t>МКК «Фонд развития бизнеса»</t>
  </si>
  <si>
    <t>188760, Ленинградская область, Приозерский р-н, г. Приозерск, ул. Ленина, д. 36</t>
  </si>
  <si>
    <t>www.biznesfond.ru</t>
  </si>
  <si>
    <t>88137931862</t>
  </si>
  <si>
    <t>priozersk-fond@yandex.ru</t>
  </si>
  <si>
    <t>8110513000344</t>
  </si>
  <si>
    <t>11.08.2011</t>
  </si>
  <si>
    <t>1091326001535</t>
  </si>
  <si>
    <t>1326211337</t>
  </si>
  <si>
    <t>Автономное учреждение микрокредитная компания «Региональный центр микрофинансирования Республики Мордовия»</t>
  </si>
  <si>
    <t>АУ МКК «Центр микрофинансирования РМ»</t>
  </si>
  <si>
    <t>430005, Республика Мордовия, г. Саранск, ул. Московская, д. 14, пом. 16</t>
  </si>
  <si>
    <t>88342240035, 88342232677</t>
  </si>
  <si>
    <t>centrmikrofin@e-mordovia.ru</t>
  </si>
  <si>
    <t>7110260000351</t>
  </si>
  <si>
    <t>12.08.2011</t>
  </si>
  <si>
    <t>1096000000689</t>
  </si>
  <si>
    <t>6027123709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</si>
  <si>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</si>
  <si>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АНО «ФГРП ПО» (МКК)</t>
  </si>
  <si>
    <t>180000, Псковская область, г. Псков, ул. Гоголя, д. 14</t>
  </si>
  <si>
    <t>www.msp60.ru</t>
  </si>
  <si>
    <t>88112331337</t>
  </si>
  <si>
    <t>office@msp60.ru</t>
  </si>
  <si>
    <t>6110426000359</t>
  </si>
  <si>
    <t>1102600002570</t>
  </si>
  <si>
    <t>2634091033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</si>
  <si>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</si>
  <si>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МКК Ставропольский краевой фонд микрофинансирования</t>
  </si>
  <si>
    <t>355002, Ставропольский край, г. Ставрополь, ул. Пушкина, д. 25а, пом. 88-107</t>
  </si>
  <si>
    <t>www.microfond26.ru</t>
  </si>
  <si>
    <t>88002014151, 88652240594, 88652354165, 88652357207</t>
  </si>
  <si>
    <t>skfm@microfond26.ru</t>
  </si>
  <si>
    <t>4110559000364</t>
  </si>
  <si>
    <t>1065902037090</t>
  </si>
  <si>
    <t>5902198365</t>
  </si>
  <si>
    <t>Акционерное общество «Микрофинансовая компания предпринимательского финансирования Пермского края»</t>
  </si>
  <si>
    <t>АО «Микрофинансовая компания Пермского края»</t>
  </si>
  <si>
    <t>614096, Пермский край, г.о. Пермский, г. Пермь, ул. Ленина, д. 68, оф. 307</t>
  </si>
  <si>
    <t>www.mfk59.ru</t>
  </si>
  <si>
    <t>83422076057</t>
  </si>
  <si>
    <t>info@pcrp.ru</t>
  </si>
  <si>
    <t>6110775000379</t>
  </si>
  <si>
    <t>22.08.2011</t>
  </si>
  <si>
    <t>1028002323360</t>
  </si>
  <si>
    <t>8001004443</t>
  </si>
  <si>
    <t>Некоммерческая микрокредитная компания Фонд поддержки малого предпринимательства Забайкальского края</t>
  </si>
  <si>
    <t>МКК ФПМП Забайкальского края (Фонд)</t>
  </si>
  <si>
    <t>672000, Забайкальский край, г. Чита, ул. Бабушкина, д. 52, пом. 4</t>
  </si>
  <si>
    <t>https://мойбизнес75.рф</t>
  </si>
  <si>
    <t>88001001022</t>
  </si>
  <si>
    <t>mailbox@zabbusiness.ru</t>
  </si>
  <si>
    <t>6110742000412</t>
  </si>
  <si>
    <t>24.08.2011</t>
  </si>
  <si>
    <t>1024200695782</t>
  </si>
  <si>
    <t>4207043015</t>
  </si>
  <si>
    <t>Микрокредитная компания Государственный фонд поддержки предпринимательства Кузбасса</t>
  </si>
  <si>
    <t>МКК ГОСФОНД ППКО</t>
  </si>
  <si>
    <t>650000, Кемеровская область - Кузбасс, г. Кемерово, ул. Красная, д. 4</t>
  </si>
  <si>
    <t>www.fond42.ru</t>
  </si>
  <si>
    <t>83842900335</t>
  </si>
  <si>
    <t>gosfond@gfppko.net</t>
  </si>
  <si>
    <t>6110738000417</t>
  </si>
  <si>
    <t>25.08.2011</t>
  </si>
  <si>
    <t>1093800002372</t>
  </si>
  <si>
    <t>3801105025</t>
  </si>
  <si>
    <t>Микрокредитная компания «Фонд поддержки малого предпринимательства Ангарского городского округа»</t>
  </si>
  <si>
    <t>МКК «ФПМП АГО»</t>
  </si>
  <si>
    <t>665835, Иркутская область, г. Ангарск, 84-й квартал, д. 21, оф. 116</t>
  </si>
  <si>
    <t>www.fpmp38.ru</t>
  </si>
  <si>
    <t>83955532473</t>
  </si>
  <si>
    <t>532473@mail.ru</t>
  </si>
  <si>
    <t>7110825000426</t>
  </si>
  <si>
    <t>29.08.2011</t>
  </si>
  <si>
    <t>1102505000531</t>
  </si>
  <si>
    <t>2505012795</t>
  </si>
  <si>
    <t>Муниципальное автономное учреждение Микрокредитная компания «Центр развития предпринимательства»</t>
  </si>
  <si>
    <t>МАУ МКК «ЦРП»</t>
  </si>
  <si>
    <t>692446, Приморский край, г. Дальнегорск, ул. Сухановская, д. 1</t>
  </si>
  <si>
    <t>http://mfocrp.ru/</t>
  </si>
  <si>
    <t>84237327169, 89241202958</t>
  </si>
  <si>
    <t>mfocrp@list.ru</t>
  </si>
  <si>
    <t>6110132000428</t>
  </si>
  <si>
    <t>1043244015539</t>
  </si>
  <si>
    <t>3250056643</t>
  </si>
  <si>
    <t>Микрокредитная компания Брянский микрофинансовый фонд «Новый мир»</t>
  </si>
  <si>
    <t>МКК БМФ «Новый мир»</t>
  </si>
  <si>
    <t>241050, Брянская область, г. Брянск, ул. Дуки, д. 65</t>
  </si>
  <si>
    <t>www.zaim32.ru</t>
  </si>
  <si>
    <t>84832306085</t>
  </si>
  <si>
    <t>info@zaim32.ru</t>
  </si>
  <si>
    <t>6110722000434</t>
  </si>
  <si>
    <t>1092202000549</t>
  </si>
  <si>
    <t>2221171632</t>
  </si>
  <si>
    <t>Некоммерческая микрокредитная компания «Алтайский фонд финансирования предпринимательства»</t>
  </si>
  <si>
    <t>МКК Фонд Финансирования</t>
  </si>
  <si>
    <t>656056, Алтайский край, г. Барнаул, ул. Мало-Тобольская, д. 19</t>
  </si>
  <si>
    <t>afmz.ru</t>
  </si>
  <si>
    <t>83852538070</t>
  </si>
  <si>
    <t>afm@altfond.ru</t>
  </si>
  <si>
    <t>25.10.2011</t>
  </si>
  <si>
    <t>6110167000500</t>
  </si>
  <si>
    <t>1026701431822</t>
  </si>
  <si>
    <t>6731027048</t>
  </si>
  <si>
    <t>микрокредитная компания «Смоленский областной фонд поддержки предпринимательства»</t>
  </si>
  <si>
    <t>МКК СОФПП</t>
  </si>
  <si>
    <t>214014, Смоленская область, г. Смоленск, ул. Энгельса, д. 23</t>
  </si>
  <si>
    <t>www.sofpmp.ru</t>
  </si>
  <si>
    <t>84812777077</t>
  </si>
  <si>
    <t>sofpmp@yandex.ru</t>
  </si>
  <si>
    <t>6110131000505</t>
  </si>
  <si>
    <t>1033107019582</t>
  </si>
  <si>
    <t>3123095826</t>
  </si>
  <si>
    <t>Микрокредитная компания Белгородский областной фонд поддержки малого и среднего предпринимательства</t>
  </si>
  <si>
    <t>Фонд МКК БОФПМСП</t>
  </si>
  <si>
    <t>308033, Белгородская область, г. Белгород, ул. Королева, д. 2А, офис 507</t>
  </si>
  <si>
    <t>www.mb31.ru</t>
  </si>
  <si>
    <t>84722527143</t>
  </si>
  <si>
    <t>fond-biznesa@mail.ru</t>
  </si>
  <si>
    <t>6110330000566</t>
  </si>
  <si>
    <t>1033000809412</t>
  </si>
  <si>
    <t>3015028318</t>
  </si>
  <si>
    <t>Астраханский фонд поддержки малого и среднего предпринимательства (микрокредитная компания)</t>
  </si>
  <si>
    <t>Астраханский фонд поддержки МСП (МКК)</t>
  </si>
  <si>
    <t>414000, Астраханская область, Г.О. ГОРОД АСТРАХАНЬ, г. АСТРАХАНЬ, УЛ. УЛЬЯНОВЫХ, Д. 10, ПОМЕЩ. 23</t>
  </si>
  <si>
    <t>www.30fond.ru</t>
  </si>
  <si>
    <t>88512488808</t>
  </si>
  <si>
    <t>office@30fond.ru</t>
  </si>
  <si>
    <t>6110738000670</t>
  </si>
  <si>
    <t>27.10.2011</t>
  </si>
  <si>
    <t>1113850040963</t>
  </si>
  <si>
    <t>3814997510</t>
  </si>
  <si>
    <t>Микрокредитная компания «Фонд поддержки малого и среднего предпринимательства города Зимы и Зиминского района»</t>
  </si>
  <si>
    <t>МКК «Фонд поддержки МиСП г. Зимы и Зиминского р-на»</t>
  </si>
  <si>
    <t>665390, Иркутская область, г. Зима, ул. Коммунистическая, д. 44</t>
  </si>
  <si>
    <t>89086448644, 89041318776</t>
  </si>
  <si>
    <t>mfp_admzima2013@mail.ru</t>
  </si>
  <si>
    <t>6110361000671</t>
  </si>
  <si>
    <t>02.11.2011</t>
  </si>
  <si>
    <t>1026102483428</t>
  </si>
  <si>
    <t>6151009581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</si>
  <si>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</si>
  <si>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НО МКК «НМФПМП»</t>
  </si>
  <si>
    <t>346918, Ростовская область, г. Новошахтинск, ул. Советская, д. 10</t>
  </si>
  <si>
    <t>http://mfpmpnov.ru</t>
  </si>
  <si>
    <t>88636920346</t>
  </si>
  <si>
    <t>mfpmpnov@mail.ru</t>
  </si>
  <si>
    <t>08.11.2011</t>
  </si>
  <si>
    <t>6110738000693</t>
  </si>
  <si>
    <t>1113800001380</t>
  </si>
  <si>
    <t>3814016990</t>
  </si>
  <si>
    <t>Микрокредитная компания «Фонд поддержки предпринимательства Куйтунского района»</t>
  </si>
  <si>
    <t>МКК «Фонд ПП Куйтунского района»</t>
  </si>
  <si>
    <t>665302, Иркутская область, М.Р-Н КУЙТУНСКИЙ, Г.П. КУЙТУНСКОЕ, РП КУЙТУН, УЛ ЛИЗЫ ЧАЙКИНОЙ, Д.3, ПОМЕЩ. 1</t>
  </si>
  <si>
    <t>83953651155, 89501157414, 89245472755</t>
  </si>
  <si>
    <t>fond_kuitun@mail.ru</t>
  </si>
  <si>
    <t>6110738000711</t>
  </si>
  <si>
    <t>1103800001458</t>
  </si>
  <si>
    <t>3848002314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</si>
  <si>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</si>
  <si>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МКК «ФПМ и СПБМО»</t>
  </si>
  <si>
    <t>665932, Иркутская область, р-н Слюдянский, г. Байкальск, мкр. Гагарина, д. 207А, 2</t>
  </si>
  <si>
    <t>fondbaik.ru</t>
  </si>
  <si>
    <t>89025618050</t>
  </si>
  <si>
    <t>mikrofin@rambler.ru</t>
  </si>
  <si>
    <t>6110361000717</t>
  </si>
  <si>
    <t>1026101410356</t>
  </si>
  <si>
    <t>6125019760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</si>
  <si>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</si>
  <si>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МКК Фонд местного развития</t>
  </si>
  <si>
    <t>346480, Ростовская область, Октябрьский р-н, р.п. Каменоломни, ул. Комсомольская, д. 4Б</t>
  </si>
  <si>
    <t>www.octobfond.ru</t>
  </si>
  <si>
    <t>88636022673</t>
  </si>
  <si>
    <t>octobfond@mail.ru</t>
  </si>
  <si>
    <t>6110247000722</t>
  </si>
  <si>
    <t>1024701242114</t>
  </si>
  <si>
    <t>4705014634</t>
  </si>
  <si>
    <t>Фонд поддержки малого и среднего предпринимательства - микрокредитная компания Гатчинского муниципального округа</t>
  </si>
  <si>
    <t>МСП фонд МКК ГМО</t>
  </si>
  <si>
    <t>188300, Ленинградская область, М.О. ГАТЧИНСКИЙ, г. ГАТЧИНА, ПР-КТ 25 ОКТЯБРЯ, Д. 28А</t>
  </si>
  <si>
    <t>http://gatchina.813.ru/</t>
  </si>
  <si>
    <t>88137133844</t>
  </si>
  <si>
    <t>mspfond-gtn@yandex.ru</t>
  </si>
  <si>
    <t>6110203000728</t>
  </si>
  <si>
    <t>1020300978147</t>
  </si>
  <si>
    <t>0323072429</t>
  </si>
  <si>
    <t>Микрокредитная компания Фонд поддержки малого предпринимательства Республики Бурятия</t>
  </si>
  <si>
    <t>МКК Фонд ПМП РБ</t>
  </si>
  <si>
    <t>670031, Республика Бурятия, г. УЛАН-УДЭ, УЛ. БАБУШКИНА, Д. 14А</t>
  </si>
  <si>
    <t>FOND03.RU</t>
  </si>
  <si>
    <t>83012378448</t>
  </si>
  <si>
    <t>fond03@mail.ru</t>
  </si>
  <si>
    <t>6110513000747</t>
  </si>
  <si>
    <t>1111300000932</t>
  </si>
  <si>
    <t>1326960625</t>
  </si>
  <si>
    <t>Микрокредитная компания Фонд поддержки предпринимательства Республики Мордовия</t>
  </si>
  <si>
    <t>МКК Фонд поддержки предпринимательства РМ</t>
  </si>
  <si>
    <t>430005, Республика Мордовия, г. Саранск, ул. Московская, д. 14, пом. 2</t>
  </si>
  <si>
    <t>www.fpprm13.ru</t>
  </si>
  <si>
    <t>88342240035</t>
  </si>
  <si>
    <t>fpprm@e-mordovia.ru</t>
  </si>
  <si>
    <t>6110645000758</t>
  </si>
  <si>
    <t>17.11.2011</t>
  </si>
  <si>
    <t>1094500000418</t>
  </si>
  <si>
    <t>4501153372</t>
  </si>
  <si>
    <t>Микрокредитная компания «Фонд микрофинансирования Курганской области»</t>
  </si>
  <si>
    <t>МКК Фонд микрофинансирования Курганской области</t>
  </si>
  <si>
    <t>640027, Курганская область, г. Курган, ул. Бурова-Петрова, д. 112, оф. 324</t>
  </si>
  <si>
    <t>https://fmf45.ru/</t>
  </si>
  <si>
    <t>88002504731</t>
  </si>
  <si>
    <t>garantfond.45ru@yandex.ru</t>
  </si>
  <si>
    <t>6110148000813</t>
  </si>
  <si>
    <t>01.12.2011</t>
  </si>
  <si>
    <t>1094800000217</t>
  </si>
  <si>
    <t>4824047100</t>
  </si>
  <si>
    <t>Некоммерческая микрокредитная компания «Липецкий областной фонд поддержки малого и среднего предпринимательства»</t>
  </si>
  <si>
    <t>МКК «Липецкий областной фонд поддержки МСП»</t>
  </si>
  <si>
    <t>398050, Липецкая область, г. Липецк, ул. Кузнечная, д. 8</t>
  </si>
  <si>
    <t>lipfond.ru</t>
  </si>
  <si>
    <t>84742551285</t>
  </si>
  <si>
    <t>fond.lipetsk@yandex.ru</t>
  </si>
  <si>
    <t>6110251000823</t>
  </si>
  <si>
    <t>06.12.2011</t>
  </si>
  <si>
    <t>1025100835440</t>
  </si>
  <si>
    <t>5100000331</t>
  </si>
  <si>
    <t>Некоммерческая микрокредитная компания «Фонд развития малого и среднего предпринимательства Мурманской области»</t>
  </si>
  <si>
    <t>НМКК «ФОРМАП» (Фонд)</t>
  </si>
  <si>
    <t>183031, Мурманская область, г. Мурманск, ул. Подстаницкого, д. 1</t>
  </si>
  <si>
    <t>formap.ru</t>
  </si>
  <si>
    <t>88152411122, 88152410733, 88152410795</t>
  </si>
  <si>
    <t>info@formap.ru</t>
  </si>
  <si>
    <t>7110502000830</t>
  </si>
  <si>
    <t>1090200001770</t>
  </si>
  <si>
    <t>0275066729</t>
  </si>
  <si>
    <t>автономная некоммерческая организация «Микрокредитная компания малого бизнеса Республики Башкортостан»</t>
  </si>
  <si>
    <t>АНО «Башкирская микрокредитная компания»</t>
  </si>
  <si>
    <t>450076, Республика Башкортостан, г. Уфа, ул. Чернышевского, д. 82</t>
  </si>
  <si>
    <t>www.centerrb.ru</t>
  </si>
  <si>
    <t>+7 (347) 246-20-50</t>
  </si>
  <si>
    <t>mfo@centerrb.ru</t>
  </si>
  <si>
    <t>6110738000881</t>
  </si>
  <si>
    <t>15.12.2011</t>
  </si>
  <si>
    <t>1103800003010</t>
  </si>
  <si>
    <t>3814016140</t>
  </si>
  <si>
    <t>Некоммерческая Микрокредитная Компания «Саянский Фонд Поддержки Предпринимательства»</t>
  </si>
  <si>
    <t>МКК «СФП»</t>
  </si>
  <si>
    <t>666303, Иркутская область, г. Саянск, мкр-н Строителей, д. 24</t>
  </si>
  <si>
    <t>89501287699, 89086550642</t>
  </si>
  <si>
    <t>mkk_sfp@mail.ru</t>
  </si>
  <si>
    <t>6110738000885</t>
  </si>
  <si>
    <t>1103800003350</t>
  </si>
  <si>
    <t>3817038092</t>
  </si>
  <si>
    <t>Микрокредитная компания «Фонд поддержки предпринимательства города Усть-Илимска»</t>
  </si>
  <si>
    <t>МКК «Фонд поддержки предпринимательства города Усть-Илимска»</t>
  </si>
  <si>
    <t>666682, Иркутская область, г. Усть-Илимск, пр-т Мира, д. 55, пом. 61/2</t>
  </si>
  <si>
    <t>www.fondilim.ru</t>
  </si>
  <si>
    <t>83953567383</t>
  </si>
  <si>
    <t>ilimfond@mail.ru</t>
  </si>
  <si>
    <t>9110146000887</t>
  </si>
  <si>
    <t>1234600003109</t>
  </si>
  <si>
    <t>4632296695</t>
  </si>
  <si>
    <t>Автономная некоммерческая организация «Микрокредитная компания Курской области»</t>
  </si>
  <si>
    <t>АНО «МКК КО»</t>
  </si>
  <si>
    <t>305000, Курская область, г.о. город Курск, г. Курск, ул. Горького, зд. 34</t>
  </si>
  <si>
    <t>mfo46.ru</t>
  </si>
  <si>
    <t>84712703377</t>
  </si>
  <si>
    <t>cpp46@mail.ru</t>
  </si>
  <si>
    <t>6110171000893</t>
  </si>
  <si>
    <t>1027100743493</t>
  </si>
  <si>
    <t>7106015641</t>
  </si>
  <si>
    <t>Микрокредитная компания Тульский областной фонд поддержки малого предпринимательства</t>
  </si>
  <si>
    <t>МКК ТОФПМП</t>
  </si>
  <si>
    <t>300004, Тульская область, г. Тула, ул. Кирова, д. 135, корп. 1, оф. 419</t>
  </si>
  <si>
    <t>www.tofpmp.ru</t>
  </si>
  <si>
    <t>84872521080</t>
  </si>
  <si>
    <t>tofpmp@tularegion.ru</t>
  </si>
  <si>
    <t>6110556000898</t>
  </si>
  <si>
    <t>1025601036471</t>
  </si>
  <si>
    <t>5610046774</t>
  </si>
  <si>
    <t>Некоммерческая микрокредитная компания «Оренбургский областной фонд поддержки малого предпринимательства»</t>
  </si>
  <si>
    <t>МКК «ОО ФОНД ПМП»</t>
  </si>
  <si>
    <t>460058, Оренбургская область, г. Оренбург, ул. Донецкая, д. 4</t>
  </si>
  <si>
    <t>www.orenfund.ru</t>
  </si>
  <si>
    <t>83532475084</t>
  </si>
  <si>
    <t>orenfund@esoo.ru</t>
  </si>
  <si>
    <t>6110703000912</t>
  </si>
  <si>
    <t>22.12.2011</t>
  </si>
  <si>
    <t>1090300000207</t>
  </si>
  <si>
    <t>0312010685</t>
  </si>
  <si>
    <t>Микрокредитная компания Фонд поддержки предпринимательства Кяхтинского района</t>
  </si>
  <si>
    <t>МКК ФПП Кяхтинского района</t>
  </si>
  <si>
    <t>671840, Республика Бурятия, Р-Н КЯХТИНСКИЙ, г. КЯХТА, УЛ. ЛЕНИНА, ЗД. 37</t>
  </si>
  <si>
    <t>83014292395</t>
  </si>
  <si>
    <t>solbonbvw@mail.ru</t>
  </si>
  <si>
    <t>6110361000946</t>
  </si>
  <si>
    <t>1026103286593</t>
  </si>
  <si>
    <t>6164074612</t>
  </si>
  <si>
    <t>МИКРОКРЕДИТНАЯ КОМПАНИЯ РОСТОВСКИЙ МУНИЦИПАЛЬНЫЙ ФОНД РАЗВИТИЯ ПРЕДПРИНИМАТЕЛЬСТВА И ТУРИЗМА</t>
  </si>
  <si>
    <t>МКК РМФ ПТ</t>
  </si>
  <si>
    <t>344006, Ростовская область, г. Ростов-на-Дону, ул. Станиславского, д. 130</t>
  </si>
  <si>
    <t>rmfpp.ru</t>
  </si>
  <si>
    <t>88633226101</t>
  </si>
  <si>
    <t>info@rmfpp.ru</t>
  </si>
  <si>
    <t>28.12.2011</t>
  </si>
  <si>
    <t>6110827000986</t>
  </si>
  <si>
    <t>1022700913509</t>
  </si>
  <si>
    <t>2721052016</t>
  </si>
  <si>
    <t>Микрокредитная компания «Фонд поддержки малого предпринимательства Хабаровского края»</t>
  </si>
  <si>
    <t>МКК Фонд ПМП ХК</t>
  </si>
  <si>
    <t>680000, Хабаровский край, г. Хабаровск, ул. Запарина, д. 51</t>
  </si>
  <si>
    <t>www.fond27.ru</t>
  </si>
  <si>
    <t>84212752775</t>
  </si>
  <si>
    <t>101@fond27.ru</t>
  </si>
  <si>
    <t>9110361000988</t>
  </si>
  <si>
    <t>1236100027019</t>
  </si>
  <si>
    <t>6142028323</t>
  </si>
  <si>
    <t>Автономная некоммерческая организация - Микрокредитная компания по поддержке предпринимательства</t>
  </si>
  <si>
    <t>АНО МКК</t>
  </si>
  <si>
    <t>347042, Ростовская область, м.р-н Белокалитвинский, г.п. Белокалитвинское, г. Белая Калитва, ул. Коммунистическая, д. 24, этаж цокольный, помещ. 8,9</t>
  </si>
  <si>
    <t>88638325585</t>
  </si>
  <si>
    <t>NPBK2009@yandex.ru</t>
  </si>
  <si>
    <t>6120775001029</t>
  </si>
  <si>
    <t>24.01.2012</t>
  </si>
  <si>
    <t>1117500000683</t>
  </si>
  <si>
    <t>7527999214</t>
  </si>
  <si>
    <t>Микрокредитная компания Фонд поддержки малого предпринимательства городского поселения «Первомайское»</t>
  </si>
  <si>
    <t>МКК Фонд «Первомайский»</t>
  </si>
  <si>
    <t>673390, Забайкальский край, Шилкинский р-н, п.г.т. Первомайский, ул. Пролетарская, д. 3</t>
  </si>
  <si>
    <t>83026242015</t>
  </si>
  <si>
    <t>fpmp.pervomaiski@yandex.ru</t>
  </si>
  <si>
    <t>6120775001038</t>
  </si>
  <si>
    <t>1117500000694</t>
  </si>
  <si>
    <t>7530999013</t>
  </si>
  <si>
    <t>МИКРОКРЕДИТНАЯ КОМПАНИЯ ФОНД ПОДДЕРЖКИ МАЛОГО ПРЕДПРИНИМАТЕЛЬСТВА КРАСНОКАМЕНСКОГО МУНИЦИПАЛЬНОГО ОКРУГА ЗАБАЙКАЛЬСКОГО КРАЯ</t>
  </si>
  <si>
    <t>МКК ФПМП КМО ЗК</t>
  </si>
  <si>
    <t>674673, Забайкальский край, р-н Краснокаменский, г. Краснокаменск, мкр. 1-й, д. 103, помещ. 5</t>
  </si>
  <si>
    <t>www.fpmp-krasnokamensk.ru</t>
  </si>
  <si>
    <t>83024525348</t>
  </si>
  <si>
    <t>info@krkfpmp.ru</t>
  </si>
  <si>
    <t>6120176001073</t>
  </si>
  <si>
    <t>1107600001013</t>
  </si>
  <si>
    <t>7604192192</t>
  </si>
  <si>
    <t>Фонд поддержки малого и среднего предпринимательства Ярославской области (микрокредитная компания)</t>
  </si>
  <si>
    <t>Фонд ПП ЯО (МКК)</t>
  </si>
  <si>
    <t>150040, Ярославская область, г. Ярославль, ул. Свердлова, д. 25Д</t>
  </si>
  <si>
    <t>www.fond76.ru</t>
  </si>
  <si>
    <t>84852588084, 84852588082</t>
  </si>
  <si>
    <t>mail@fond76.ru</t>
  </si>
  <si>
    <t>6120825001083</t>
  </si>
  <si>
    <t>1034100650220</t>
  </si>
  <si>
    <t>4101091354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</si>
  <si>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</si>
  <si>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</si>
  <si>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www.kamfond.ru</t>
  </si>
  <si>
    <t>84152221581, 84152215040</t>
  </si>
  <si>
    <t>info@kamfond.ru</t>
  </si>
  <si>
    <t>6120738001121</t>
  </si>
  <si>
    <t>09.02.2012</t>
  </si>
  <si>
    <t>1093800002735</t>
  </si>
  <si>
    <t>3804009753</t>
  </si>
  <si>
    <t>Микрокредитная компания Фонд поддержки малого и среднего предпринимательства города Братска</t>
  </si>
  <si>
    <t>МКК ФПМСП Братска</t>
  </si>
  <si>
    <t>665708, Иркутская область, г. Братск, пр-т Ленина, д. 37</t>
  </si>
  <si>
    <t>83953459366</t>
  </si>
  <si>
    <t>fond-bratsk@bk.ru</t>
  </si>
  <si>
    <t>9120738001142</t>
  </si>
  <si>
    <t>16.02.2012</t>
  </si>
  <si>
    <t>1113850033945</t>
  </si>
  <si>
    <t>3801990027</t>
  </si>
  <si>
    <t>Микрокредитная компания «Фонд микрокредитования Иркутской области»</t>
  </si>
  <si>
    <t>МКК «ФМК ИО»</t>
  </si>
  <si>
    <t>664011, Иркутская область, г. Иркутск, ул. Рабочая, д. 2а, оф. 44</t>
  </si>
  <si>
    <t>www.mfoirk.ru</t>
  </si>
  <si>
    <t>83952435504, 89025699930, 89148736980</t>
  </si>
  <si>
    <t>d@mfoirk.ru, ur@mfoirk.ru</t>
  </si>
  <si>
    <t>28.02.2012</t>
  </si>
  <si>
    <t>6120229001169</t>
  </si>
  <si>
    <t>1102900001236</t>
  </si>
  <si>
    <t>2902068561</t>
  </si>
  <si>
    <t>Микрокредитная компания «Фонд микрофинансирования субъектов малого и среднего предпринимательства Северодвинска»</t>
  </si>
  <si>
    <t>МКК «Фонд микрофинансирования Северодвинска»</t>
  </si>
  <si>
    <t>164501, Архангельская область, м.о. город Северодвинск, г. Северодвинск, ул. Бойчука, д. 3, офис 406</t>
  </si>
  <si>
    <t>fondms.ru</t>
  </si>
  <si>
    <t>88184598505</t>
  </si>
  <si>
    <t>fondsever@mail.ru</t>
  </si>
  <si>
    <t>4120558001170</t>
  </si>
  <si>
    <t>1075835003683</t>
  </si>
  <si>
    <t>5835073174</t>
  </si>
  <si>
    <t>Акционерное общество «Гарантийная микрокредитная компания «Поручитель»</t>
  </si>
  <si>
    <t>АО МКК «Поручитель»</t>
  </si>
  <si>
    <t>440026, Пензенская область, Г.О. ГОРОД ПЕНЗА, г. ПЕНЗА, УЛ ВОЛОДАРСКОГО, СТР. 2</t>
  </si>
  <si>
    <t>http://garantfond58.ru/</t>
  </si>
  <si>
    <t>88412991453</t>
  </si>
  <si>
    <t>garantfond-penza@mail.ru</t>
  </si>
  <si>
    <t>4120211001173</t>
  </si>
  <si>
    <t>1111101011119</t>
  </si>
  <si>
    <t>1101205905</t>
  </si>
  <si>
    <t>Акционерное общество «Микрокредитная компания Республики Коми»</t>
  </si>
  <si>
    <t>АО «Микрокредитная компания Республики Коми»</t>
  </si>
  <si>
    <t>167000, Республика Коми, г. Сыктывкар, УЛ. ЛЕНИНА, Д. 74, ЭТАЖ 3</t>
  </si>
  <si>
    <t>88212401200</t>
  </si>
  <si>
    <t>mforkomi@gmail.com</t>
  </si>
  <si>
    <t>7120409001210</t>
  </si>
  <si>
    <t>06.03.2012</t>
  </si>
  <si>
    <t>1100917000744</t>
  </si>
  <si>
    <t>0917015985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</si>
  <si>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</si>
  <si>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АУ КЧР «Микрокредитная компания»</t>
  </si>
  <si>
    <t>369000, Карачаево-Черкесская Республика, г. Черкесск, ул. Ленина, д. 53</t>
  </si>
  <si>
    <t>www.mckchr.ru</t>
  </si>
  <si>
    <t>88782262036</t>
  </si>
  <si>
    <t>aukhrfm2010@yandex.ru</t>
  </si>
  <si>
    <t>2120513001336</t>
  </si>
  <si>
    <t>19.04.2012</t>
  </si>
  <si>
    <t>1061322023311</t>
  </si>
  <si>
    <t>1303069356</t>
  </si>
  <si>
    <t>Общество с ограниченной ответственностью «Микрокредитная компания «Субъект малого предпринимательства»</t>
  </si>
  <si>
    <t>ООО «МКК «СМП»</t>
  </si>
  <si>
    <t>431800, Республика Мордовия, Атяшевский р-н, р.п. Атяшево, ул. Гражданская, д. 5</t>
  </si>
  <si>
    <t>atzaim25.ru</t>
  </si>
  <si>
    <t>88343421524</t>
  </si>
  <si>
    <t>ooosmp@lenta.ru</t>
  </si>
  <si>
    <t>6120543001389</t>
  </si>
  <si>
    <t>26.04.2012</t>
  </si>
  <si>
    <t>1064307005597</t>
  </si>
  <si>
    <t>4307010140</t>
  </si>
  <si>
    <t>Микрокредитная компания Фонд поддержки малого и среднего предпринимательства города Вятские Поляны</t>
  </si>
  <si>
    <t>МКК ФПМСП г. Вятские Поляны</t>
  </si>
  <si>
    <t>612960, Кировская область, Р-Н ВЯТСКОПОЛЯНСКИЙ, г. ВЯТСКИЕ ПОЛЯНЫ, УЛ. ЛЕНИНА, Д. 114А</t>
  </si>
  <si>
    <t>www.vpfond.ru</t>
  </si>
  <si>
    <t>88333461262</t>
  </si>
  <si>
    <t>vpfond@mail.ru</t>
  </si>
  <si>
    <t>6120420001415</t>
  </si>
  <si>
    <t>03.05.2012</t>
  </si>
  <si>
    <t>1112031002808</t>
  </si>
  <si>
    <t>2013002707</t>
  </si>
  <si>
    <t>Микрокредитная компания «Микрофинансовый фонд Чеченской Республики»</t>
  </si>
  <si>
    <t>МКК «Микрофинансовый фонд ЧР»</t>
  </si>
  <si>
    <t>364037, Чеченская Республика, г.о. город Грозный, г. Грозный, р-н Ахматовский, ул. им. Жуковского, д. 20Б</t>
  </si>
  <si>
    <t>мф-чр.рф</t>
  </si>
  <si>
    <t>89288978065</t>
  </si>
  <si>
    <t>mfc.chr@mail.ru</t>
  </si>
  <si>
    <t>6120563001416</t>
  </si>
  <si>
    <t>1096300005108</t>
  </si>
  <si>
    <t>6325052644</t>
  </si>
  <si>
    <t>Микрокредитная компания «Фонд поддержки предпринимательства в городском округе Сызрань»</t>
  </si>
  <si>
    <t>МКК «ФПП в г.о. Сызрань»</t>
  </si>
  <si>
    <t>446001, Самарская область, г. Сызрань, ул. Победы, д. 53</t>
  </si>
  <si>
    <t>fppgos.ru</t>
  </si>
  <si>
    <t>88464983999, 89277722751</t>
  </si>
  <si>
    <t>fpp2010@yandex.ru</t>
  </si>
  <si>
    <t>2120742001421</t>
  </si>
  <si>
    <t>1114205040322</t>
  </si>
  <si>
    <t>4205231013</t>
  </si>
  <si>
    <t>Общество с ограниченной ответственностью Микрокредитная компания «СИБИРСКИЙ КАПИТАЛ»</t>
  </si>
  <si>
    <t>ООО МКК «СИБИРСКИЙ КАПИТАЛ»</t>
  </si>
  <si>
    <t>650070, Кемеровская область - Кузбасс, г.о. Кемеровский, г. Кемерово, ул. Заузелкова, д. 7, оф. 402</t>
  </si>
  <si>
    <t>https://finza.ru/</t>
  </si>
  <si>
    <t>83842492496</t>
  </si>
  <si>
    <t>glavbuh@kreditbezproblem.ru</t>
  </si>
  <si>
    <t>6120738001488</t>
  </si>
  <si>
    <t>22.05.2012</t>
  </si>
  <si>
    <t>1113800001941</t>
  </si>
  <si>
    <t>3814017263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</si>
  <si>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</si>
  <si>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МКК «ФПМСП МО «Заларинский район»</t>
  </si>
  <si>
    <t>666322, Иркутская область, Заларинский р-н, р.п. Залари, ул. Ленина, д. 103</t>
  </si>
  <si>
    <t>89501345634</t>
  </si>
  <si>
    <t>zaladmeconom@mail.ru</t>
  </si>
  <si>
    <t>6120140001576</t>
  </si>
  <si>
    <t>29.05.2012</t>
  </si>
  <si>
    <t>1024001177837</t>
  </si>
  <si>
    <t>4027015435</t>
  </si>
  <si>
    <t>Государственный фонд поддержки предпринимательства Калужской области (микрокредитная компания)</t>
  </si>
  <si>
    <t>ГФ ПП КО (МКК)</t>
  </si>
  <si>
    <t>248000, Калужская область, г. Калуга, УЛ. ТЕАТРАЛЬНАЯ, ЗД. 38А</t>
  </si>
  <si>
    <t>www.gfpp-kaluga.ru</t>
  </si>
  <si>
    <t>84842279916</t>
  </si>
  <si>
    <t>fond@gfpp-kaluga.ru</t>
  </si>
  <si>
    <t>2120775001709</t>
  </si>
  <si>
    <t>26.06.2012</t>
  </si>
  <si>
    <t>1127580000173</t>
  </si>
  <si>
    <t>8001017379</t>
  </si>
  <si>
    <t>Общество с ограниченной ответственностью Микрокредитная компания Забайкальский микрофинансовый центр</t>
  </si>
  <si>
    <t>ООО МКК ЗМЦ</t>
  </si>
  <si>
    <t>http://zmc75.ru</t>
  </si>
  <si>
    <t>mail@zmc75.ru</t>
  </si>
  <si>
    <t>6120406001757</t>
  </si>
  <si>
    <t>10.07.2012</t>
  </si>
  <si>
    <t>1020600983556</t>
  </si>
  <si>
    <t>0602017266</t>
  </si>
  <si>
    <t>некоммерческая микрокредитная компания «Фонд поддержки предпринимательства Республики Ингушетия»</t>
  </si>
  <si>
    <t>НМКК «ФПП РИ»</t>
  </si>
  <si>
    <t>386001, Республика Ингушетия, г. МАГАС, УЛ. Н.С. ХРУЩЕВА, Д. 12</t>
  </si>
  <si>
    <t>fondmagas.ru</t>
  </si>
  <si>
    <t>88734550795</t>
  </si>
  <si>
    <t>rfpp@inbox.ru</t>
  </si>
  <si>
    <t>6120157001776</t>
  </si>
  <si>
    <t>1125700000183</t>
  </si>
  <si>
    <t>5753990187</t>
  </si>
  <si>
    <t>Некоммерческая организация микрокредитная компания «Фонд микрофинансирования Орловской области»</t>
  </si>
  <si>
    <t>НО МКК «ФМОО»</t>
  </si>
  <si>
    <t>302028, Орловская область, г. Орел, ул. Салтыкова-Щедрина, д. 34, оф. 114</t>
  </si>
  <si>
    <t>fmoo.msb-orel.ru</t>
  </si>
  <si>
    <t>84862440264, 89624777222</t>
  </si>
  <si>
    <t>fmoo@msb-orel.ru</t>
  </si>
  <si>
    <t>6120543001795</t>
  </si>
  <si>
    <t>17.07.2012</t>
  </si>
  <si>
    <t>1074300001247</t>
  </si>
  <si>
    <t>4339008465</t>
  </si>
  <si>
    <t>Яранский фонд поддержки малого и среднего предпринимательства «Союз-центр» (микрокредитная компания)</t>
  </si>
  <si>
    <t>ЯФПМСП «Союз-центр» МКК</t>
  </si>
  <si>
    <t>612260, Кировская область, Р-Н ЯРАНСКИЙ, г. ЯРАНСК, УЛ. РАДИНА, Д. 13</t>
  </si>
  <si>
    <t>http://business-yaransk.ru</t>
  </si>
  <si>
    <t>88336720740</t>
  </si>
  <si>
    <t>soyuz-centr@rambler.ru</t>
  </si>
  <si>
    <t>09.08.2012</t>
  </si>
  <si>
    <t>6120738001932</t>
  </si>
  <si>
    <t>1123850026970</t>
  </si>
  <si>
    <t>3827040118</t>
  </si>
  <si>
    <t>Микрокредитная компания Фонд поддержки субъектов малого и среднего предпринимательства Иркутского района</t>
  </si>
  <si>
    <t>МКК ФПМСП Иркутского района</t>
  </si>
  <si>
    <t>664532, Иркутская область, Иркутский р-н, д. Зорино-Быково, ул. Заречная, д. 15</t>
  </si>
  <si>
    <t>89242919199, 83952718046</t>
  </si>
  <si>
    <t>irk-fond@mail.ru</t>
  </si>
  <si>
    <t>14.08.2012</t>
  </si>
  <si>
    <t>7120301001952</t>
  </si>
  <si>
    <t>1080100000100</t>
  </si>
  <si>
    <t>0107014912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</si>
  <si>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</si>
  <si>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А МКК «МЦПМП» МО ТР РА</t>
  </si>
  <si>
    <t>385132, Республика Адыгея (Адыгея), Р-Н ТАХТАМУКАЙСКИЙ, ПГТ. ЭНЕМ, УЛ. ФРУНЗЕ, Д. 7</t>
  </si>
  <si>
    <t>88777144077, 89180902053</t>
  </si>
  <si>
    <t>mcpmp@mail.ru</t>
  </si>
  <si>
    <t>6120420001954</t>
  </si>
  <si>
    <t>1022002543529</t>
  </si>
  <si>
    <t>2016013062</t>
  </si>
  <si>
    <t>Микрокредитная компания - Фонд поддержки малого и среднего предпринимательства Чеченской Республики</t>
  </si>
  <si>
    <t>МКК-Фонд ПМСП ЧР</t>
  </si>
  <si>
    <t>364024, Чеченская Республика, г. Грозный, ул. имени Х.У. Орзамиева, д. 10</t>
  </si>
  <si>
    <t>http://fpmspchr.ru/</t>
  </si>
  <si>
    <t>89298871040</t>
  </si>
  <si>
    <t>fpmspchr@mail.ru</t>
  </si>
  <si>
    <t>6120518002076</t>
  </si>
  <si>
    <t>11.09.2012</t>
  </si>
  <si>
    <t>1021800644568</t>
  </si>
  <si>
    <t>1824002590</t>
  </si>
  <si>
    <t>Микрокредитная компания Якшур-Бодьинский муниципальный фонд поддержки малого предпринимательства</t>
  </si>
  <si>
    <t>МКК Якшур-Бодьинский фонд поддержки предпринимательства</t>
  </si>
  <si>
    <t>427100, Удмуртская Республика, Р-Н ЯКШУР-БОДЬИНСКИЙ, с. Якшур-Бодья, УДМУРТСКАЯ РЕСПУБЛИКА, УЛ. ПУШИНОЙ, Д. 69</t>
  </si>
  <si>
    <t>www.fond-bodia.ru</t>
  </si>
  <si>
    <t>89511953740</t>
  </si>
  <si>
    <t>fondyb@yandex.ru</t>
  </si>
  <si>
    <t>6120563002161</t>
  </si>
  <si>
    <t>27.09.2012</t>
  </si>
  <si>
    <t>1106300006042</t>
  </si>
  <si>
    <t>6324015110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</si>
  <si>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</si>
  <si>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Муниципальный фонд микрокредитная компания г.о. Тольятти</t>
  </si>
  <si>
    <t>445028, Самарская область, г. Тольятти, б-р Королева, д. 13, каб. 108</t>
  </si>
  <si>
    <t>http://mfbg.ru/</t>
  </si>
  <si>
    <t>88482504490</t>
  </si>
  <si>
    <t>info@mfbg.ru</t>
  </si>
  <si>
    <t>6120564002464</t>
  </si>
  <si>
    <t>04.12.2012</t>
  </si>
  <si>
    <t>1096400002181</t>
  </si>
  <si>
    <t>6450939546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</si>
  <si>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</si>
  <si>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МКК «Фонд МСО»</t>
  </si>
  <si>
    <t>410012, Саратовская область, г. Саратов, ул. Краевая, д. 85, оф. 301</t>
  </si>
  <si>
    <t>www.fmco.ru</t>
  </si>
  <si>
    <t>88452756411</t>
  </si>
  <si>
    <t>fond@fmco.ru</t>
  </si>
  <si>
    <t>401303017002578</t>
  </si>
  <si>
    <t>15.01.2013</t>
  </si>
  <si>
    <t>1123300001285</t>
  </si>
  <si>
    <t>3328999318</t>
  </si>
  <si>
    <t>Микрокредитная компания «Фонд содействия развитию малого и среднего предпринимательства во Владимирской области»</t>
  </si>
  <si>
    <t>МКК ФСРМСП (фонд)</t>
  </si>
  <si>
    <t>600017, Владимирская область, г.о. город Владимир, г. Владимир, ул. Луначарского, д. 3</t>
  </si>
  <si>
    <t>http://fsrmsp33.ru/</t>
  </si>
  <si>
    <t>84922778715, 84922778716, 84922777614</t>
  </si>
  <si>
    <t>fsrmsp@yandex.ru</t>
  </si>
  <si>
    <t>671303504002627</t>
  </si>
  <si>
    <t>22.01.2013</t>
  </si>
  <si>
    <t>1192468005531</t>
  </si>
  <si>
    <t>2464147624</t>
  </si>
  <si>
    <t>Общество с ограниченной ответственностью Микрокредитная компания «Ди энд Пи»</t>
  </si>
  <si>
    <t>ООО МКК «Ди энд Пи»</t>
  </si>
  <si>
    <t>660075, Красноярский край, г.о. город Красноярск, г. Красноярск, ул. Железнодорожников, д. 24Г, пом. 46</t>
  </si>
  <si>
    <t>http://fkdp.ru/, https://dpfkmoskow.ru/</t>
  </si>
  <si>
    <t>89233777515</t>
  </si>
  <si>
    <t>fsdp@list.ru, fsdp@mail.ru</t>
  </si>
  <si>
    <t>401303475002633</t>
  </si>
  <si>
    <t>1037400561021</t>
  </si>
  <si>
    <t>7403005484</t>
  </si>
  <si>
    <t>Некоммерческая микрокредитная компания Фонд местного развития Еманжелинского муниципального района</t>
  </si>
  <si>
    <t>НКО МКК ФМР</t>
  </si>
  <si>
    <t>456580, Челябинская область, Р-Н ЕМАНЖЕЛИНСКИЙ, г. ЕМАНЖЕЛИНСК, УЛ ЧАЙКОВСКОГО, Д. 5, ПОМЕЩ. 10</t>
  </si>
  <si>
    <t>83513821879</t>
  </si>
  <si>
    <t>mfmr2017@mail.ru</t>
  </si>
  <si>
    <t>401303353002717</t>
  </si>
  <si>
    <t>12.02.2013</t>
  </si>
  <si>
    <t>1045603206725</t>
  </si>
  <si>
    <t>5607018209</t>
  </si>
  <si>
    <t>Микрокредитная компания «Фонд поддержки предпринимательства города Новотроицка»</t>
  </si>
  <si>
    <t>МКК «ФПП г. Новотроицка»</t>
  </si>
  <si>
    <t>462351, Оренбургская область, г. Новотроицк, ул. Советская, д. 154, оф. 36</t>
  </si>
  <si>
    <t>http://fpmsp.ru/admin</t>
  </si>
  <si>
    <t>83537684500, 83537684501</t>
  </si>
  <si>
    <t>fpp2004@bk.ru</t>
  </si>
  <si>
    <t>651303045002974</t>
  </si>
  <si>
    <t>02.04.2013</t>
  </si>
  <si>
    <t>1137746155392</t>
  </si>
  <si>
    <t>7706789990</t>
  </si>
  <si>
    <t>Общество с ограниченной ответственностью Микрокредитная компания «ФИНАНС ЭКСЧЕНДЖ»</t>
  </si>
  <si>
    <t>ООО МКК «Финек»</t>
  </si>
  <si>
    <t>119049, город Москва, ул. Мытная, д. 28, стр. 3, эт. 1, пом. 2, комн. 1, оф. Б</t>
  </si>
  <si>
    <t>http://financeexchange.ru/</t>
  </si>
  <si>
    <t>84953171706</t>
  </si>
  <si>
    <t>a.lagaeva@finec.net</t>
  </si>
  <si>
    <t>401303260003340</t>
  </si>
  <si>
    <t>11.06.2013</t>
  </si>
  <si>
    <t>1026102158642</t>
  </si>
  <si>
    <t>6148011333</t>
  </si>
  <si>
    <t>Микрокредитная компания - Фонд Местного Развития Красносулинского района Ростовской области</t>
  </si>
  <si>
    <t>МКК Фонд Местного Развития</t>
  </si>
  <si>
    <t>346350, Ростовская область, Красносулинский р-н, г. Красный Сулин, ул. Ленина, д. 11</t>
  </si>
  <si>
    <t>www.ksfmr.ru</t>
  </si>
  <si>
    <t>88636752585</t>
  </si>
  <si>
    <t>ksfmr@mail.ru</t>
  </si>
  <si>
    <t>401303141003346</t>
  </si>
  <si>
    <t>18.06.2013</t>
  </si>
  <si>
    <t>1134700000324</t>
  </si>
  <si>
    <t>4711470089</t>
  </si>
  <si>
    <t>Микрокредитная компания - Лодейнопольский фонд развития бизнеса «Содействие»</t>
  </si>
  <si>
    <t>МКК Лодейнопольский фонд «Содействие»</t>
  </si>
  <si>
    <t>187700, Ленинградская область, р-н Лодейнопольский, г. Лодейное Поле, пр-кт Урицкого, д. 8</t>
  </si>
  <si>
    <t>fplp.ru</t>
  </si>
  <si>
    <t>88136420998, 88136425411</t>
  </si>
  <si>
    <t>mferlp@mail.ru</t>
  </si>
  <si>
    <t>401303593003772</t>
  </si>
  <si>
    <t>13.08.2013</t>
  </si>
  <si>
    <t>1031700521973</t>
  </si>
  <si>
    <t>1701035719</t>
  </si>
  <si>
    <t>Микрокредитная компания Фонд поддержки предпринимательства Республики Тыва</t>
  </si>
  <si>
    <t>МКК Фонд ПП РТ</t>
  </si>
  <si>
    <t>667000, Республика Тыва, г. Кызыл, УЛ. ТУВИНСКИХ ДОБРОВОЛЬЦЕВ, ЗД. 18, ОФИС 26</t>
  </si>
  <si>
    <t>https://мойбизнес17.рф</t>
  </si>
  <si>
    <t>83942236202</t>
  </si>
  <si>
    <t>bsf-tuva@mail.ru</t>
  </si>
  <si>
    <t>401303333003798</t>
  </si>
  <si>
    <t>20.08.2013</t>
  </si>
  <si>
    <t>1044313500879</t>
  </si>
  <si>
    <t>4312128701</t>
  </si>
  <si>
    <t>Кирово-Чепецкий муниципальный фонд поддержки малого и среднего предпринимательства (микрокредитная компания)</t>
  </si>
  <si>
    <t>КЧМФПМСП МКК</t>
  </si>
  <si>
    <t>613044, Кировская область, Кирово-Чепецкий, г. Кирово-Чепецк, ул. Школьная, д. 12, корп. А</t>
  </si>
  <si>
    <t>https://фондпп.рф</t>
  </si>
  <si>
    <t>88336161558, 89226607569</t>
  </si>
  <si>
    <t>fond.81@mail.ru</t>
  </si>
  <si>
    <t>651303465003905</t>
  </si>
  <si>
    <t>29.08.2013</t>
  </si>
  <si>
    <t>1126678009380</t>
  </si>
  <si>
    <t>6678014749</t>
  </si>
  <si>
    <t>Общество с ограниченной ответственностью Микрокредитная компания «Магазин кредитов»</t>
  </si>
  <si>
    <t>ООО МКК «Магазин кредитов»</t>
  </si>
  <si>
    <t>620000, Свердловская область, г.о. город Екатеринбург, г. Екатеринбург, ул. Малышева, стр. 51, офис 26/14</t>
  </si>
  <si>
    <t>https://loanstore.ru/</t>
  </si>
  <si>
    <t>83433800003</t>
  </si>
  <si>
    <t>info@loanstore.ru</t>
  </si>
  <si>
    <t>401303203004073</t>
  </si>
  <si>
    <t>11.10.2013</t>
  </si>
  <si>
    <t>1132300004528</t>
  </si>
  <si>
    <t>2310981029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</si>
  <si>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</si>
  <si>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МКК Фонд микрофинансирования Краснодарского края</t>
  </si>
  <si>
    <t>350911, Краснодарский край, г. Краснодар, ул. Трамвайная, д. 2/6</t>
  </si>
  <si>
    <t>http://www.fmkk.ru</t>
  </si>
  <si>
    <t>88612980808</t>
  </si>
  <si>
    <t>info@fmkk.ru</t>
  </si>
  <si>
    <t>401303333004265</t>
  </si>
  <si>
    <t>13.11.2013</t>
  </si>
  <si>
    <t>1054311503510</t>
  </si>
  <si>
    <t>4334006464</t>
  </si>
  <si>
    <t>Микрокредитная компания Уржумский фонд поддержки предпринимателей</t>
  </si>
  <si>
    <t>МКК УФПП</t>
  </si>
  <si>
    <t>613530, Кировская область, Р-Н УРЖУМСКИЙ, г. УРЖУМ, УЛ. СОВЕТСКАЯ, Д. 5</t>
  </si>
  <si>
    <t>www.urzhum-bc.ru</t>
  </si>
  <si>
    <t>88336322277, 88336323330</t>
  </si>
  <si>
    <t>urzhum-bc@mail.ru</t>
  </si>
  <si>
    <t>401303333004328</t>
  </si>
  <si>
    <t>28.11.2013</t>
  </si>
  <si>
    <t>1074316000131</t>
  </si>
  <si>
    <t>4326008718</t>
  </si>
  <si>
    <t>Микрокредитная компания Подосиновский фонд поддержки малого и среднего предпринимательства «Бизнес Центр»</t>
  </si>
  <si>
    <t>МКК ПФПМСП «Бизнес Центр»</t>
  </si>
  <si>
    <t>613930, Кировская область, Р-Н ПОДОСИНОВСКИЙ, ПГТ. ПОДОСИНОВЕЦ, УЛ. РАБОЧАЯ, Д. 2</t>
  </si>
  <si>
    <t>https://фондбц.рф/</t>
  </si>
  <si>
    <t>88335121831</t>
  </si>
  <si>
    <t>biznesfond27@yandex.ru</t>
  </si>
  <si>
    <t>401303576004370</t>
  </si>
  <si>
    <t>1137500000857</t>
  </si>
  <si>
    <t>7527999246</t>
  </si>
  <si>
    <t>Микрокредитная компания Фонд поддержки малого предпринимательства муниципального района «Шилкинский район»</t>
  </si>
  <si>
    <t>Микрокредитная компания ФПМП МР «Шилкинский район»</t>
  </si>
  <si>
    <t>673370, Забайкальский край, Шилкинский р-н, г. Шилка, ул. Ленина, д. 80</t>
  </si>
  <si>
    <t>83024421006</t>
  </si>
  <si>
    <t>fpmp_shilka@mail.ru</t>
  </si>
  <si>
    <t>651403357004735</t>
  </si>
  <si>
    <t>21.02.2014</t>
  </si>
  <si>
    <t>1135903007745</t>
  </si>
  <si>
    <t>5903111695</t>
  </si>
  <si>
    <t>Общество с ограниченной ответственностью Микрокредитная компания «Актив Финанс Групп»</t>
  </si>
  <si>
    <t>ООО Микрокредитная компания «Актив Финанс Групп»</t>
  </si>
  <si>
    <t>614068, Пермский край, г. Пермь, ул. Ленина, д. 92, оф. 108</t>
  </si>
  <si>
    <t>www.afg-fin.ru</t>
  </si>
  <si>
    <t>83422367000</t>
  </si>
  <si>
    <t>burdina@afg-fin.ru</t>
  </si>
  <si>
    <t>401403465004994</t>
  </si>
  <si>
    <t>16.04.2014</t>
  </si>
  <si>
    <t>1036603990224</t>
  </si>
  <si>
    <t>6671118019</t>
  </si>
  <si>
    <t>Свердловский областной фонд поддержки предпринимательства (микрокредитная компания)</t>
  </si>
  <si>
    <t>ФОНД СОФПП (МКК)</t>
  </si>
  <si>
    <t>620075, Свердловская область, г. Екатеринбург, ул. Восточная, д. 7Д</t>
  </si>
  <si>
    <t>www.sofp.ru</t>
  </si>
  <si>
    <t>83432887785</t>
  </si>
  <si>
    <t>sof@sofp.ru</t>
  </si>
  <si>
    <t>401403569005081</t>
  </si>
  <si>
    <t>30.04.2014</t>
  </si>
  <si>
    <t>1137000000587</t>
  </si>
  <si>
    <t>7024999200</t>
  </si>
  <si>
    <t>Фонд «Микрокредитная компания фонд развития малого и среднего предпринимательства ЗАТО Северск»</t>
  </si>
  <si>
    <t>Фонд «МКК ФРМСП ЗАТО Северск»</t>
  </si>
  <si>
    <t>636000, Томская область, г. Северск, ул. Калинина, д. 7, стр. 2/1, пом. 5</t>
  </si>
  <si>
    <t>www.frmsp.ru</t>
  </si>
  <si>
    <t>83823785478, 83823785378</t>
  </si>
  <si>
    <t>fondmspseversk@mail.ru</t>
  </si>
  <si>
    <t>651403465005095</t>
  </si>
  <si>
    <t>12.05.2014</t>
  </si>
  <si>
    <t>1136679018772</t>
  </si>
  <si>
    <t>6679043453</t>
  </si>
  <si>
    <t>Общество с ограниченной ответственностью Микрокредитная компания «Региональный Центр Финансового Обслуживания»</t>
  </si>
  <si>
    <t>ООО МКК «РЦФО»</t>
  </si>
  <si>
    <t>620142, Свердловская область, г.о. Екатеринбург, г. Екатеринбург, ул. Цвиллинга, д. 7А/2, кв. 83</t>
  </si>
  <si>
    <t>http://rcfo-finans.ru</t>
  </si>
  <si>
    <t>89292200969</t>
  </si>
  <si>
    <t>info@rcfo-finans.ru</t>
  </si>
  <si>
    <t>20.06.2014</t>
  </si>
  <si>
    <t>401403783005287</t>
  </si>
  <si>
    <t>1040700400586</t>
  </si>
  <si>
    <t>0705006001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</si>
  <si>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</si>
  <si>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МКК ФПМП Терского муниципального района КБР</t>
  </si>
  <si>
    <t>361201, Кабардино-Балкарская Республика, Р-Н ТЕРСКИЙ, Г. ТЕРЕК, УЛ. ЛЕНИНА, Д.9</t>
  </si>
  <si>
    <t>https://terek.kbr.ru/</t>
  </si>
  <si>
    <t>88663242042</t>
  </si>
  <si>
    <t>terekfond@mail.ru</t>
  </si>
  <si>
    <t>401403779005349</t>
  </si>
  <si>
    <t>10.07.2014</t>
  </si>
  <si>
    <t>1140100000160</t>
  </si>
  <si>
    <t>0105981150</t>
  </si>
  <si>
    <t>Микрокредитная компания «Фонд поддержки предпринимательства Республики Адыгея»</t>
  </si>
  <si>
    <t>МКК «ФППРА»</t>
  </si>
  <si>
    <t>385006, Республика Адыгея (Адыгея), г. Майкоп, ул. Калинина, д. 210с</t>
  </si>
  <si>
    <t>fppra.ru</t>
  </si>
  <si>
    <t>88772520100</t>
  </si>
  <si>
    <t>fond-ppra@mail.ru</t>
  </si>
  <si>
    <t>04.08.2014</t>
  </si>
  <si>
    <t>401403392005490</t>
  </si>
  <si>
    <t>1141600002610</t>
  </si>
  <si>
    <t>1655259599</t>
  </si>
  <si>
    <t>Некоммерческая микрокредитная компания «Фонд поддержки предпринимательства Республики Татарстан»</t>
  </si>
  <si>
    <t>НО МКК «Фонд поддержки предпринимательства РТ»</t>
  </si>
  <si>
    <t>420107, Республика Татарстан (Татарстан), г. Казань, ул. Петербургская, д. 28</t>
  </si>
  <si>
    <t>www.fpprt.ru</t>
  </si>
  <si>
    <t>+7 (843) 524-90-90; +7 (843) 222-90-60</t>
  </si>
  <si>
    <t>priemnaya@fpprt.ru;info@fpprt.ru</t>
  </si>
  <si>
    <t>30.09.2014</t>
  </si>
  <si>
    <t>651403140005712</t>
  </si>
  <si>
    <t>1147847294748</t>
  </si>
  <si>
    <t>7842526037</t>
  </si>
  <si>
    <t>Общество с ограниченной ответственностью Микрокредитная компания «Твои Деньги»</t>
  </si>
  <si>
    <t>ООО МКК «Твои Деньги»</t>
  </si>
  <si>
    <t>191144, город Санкт-Петербург, вн.тер.г. муниципальный округ Смольнинское, ул. 8-я Советская, д. 48, литера А, помещ. 14-Н офис 5</t>
  </si>
  <si>
    <t>88124244252</t>
  </si>
  <si>
    <t>401403935005974</t>
  </si>
  <si>
    <t>20.11.2014</t>
  </si>
  <si>
    <t>1149102036258</t>
  </si>
  <si>
    <t>9102023109</t>
  </si>
  <si>
    <t>Микрокредитная компания «Фонд микрофинансирования предпринимательства Республики Крым»</t>
  </si>
  <si>
    <t>МКК «ФондМПРК»</t>
  </si>
  <si>
    <t>295015, Республика Крым, г. Симферополь, пр-т Кирова, д. 1, оф. 251</t>
  </si>
  <si>
    <t>www.mikrofinrk.ru</t>
  </si>
  <si>
    <t>83652772277, 89789990777, 89789840840, 89789960023</t>
  </si>
  <si>
    <t>fond.mikrofinansrk@mail.ru</t>
  </si>
  <si>
    <t>401403967006027</t>
  </si>
  <si>
    <t>09.12.2014</t>
  </si>
  <si>
    <t>1149204030502</t>
  </si>
  <si>
    <t>9204014946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</si>
  <si>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</si>
  <si>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НКО «МКК ФМФ Севастополя (фонд)»</t>
  </si>
  <si>
    <t>299038, город Севастополь, вн. тер. г. Гагаринский муниципальный округ, пр-т Октябрьской Революции, д. 42-Б, корп. 6, пом. 7</t>
  </si>
  <si>
    <t>http://микрофонд92.рф</t>
  </si>
  <si>
    <t>89789013437</t>
  </si>
  <si>
    <t>nko_fmf_sevastopol@mail.ru</t>
  </si>
  <si>
    <t>651403465006121</t>
  </si>
  <si>
    <t>22.12.2014</t>
  </si>
  <si>
    <t>1146685039599</t>
  </si>
  <si>
    <t>6685079610</t>
  </si>
  <si>
    <t>ОБЩЕСТВО С ОГРАНИЧЕННОЙ ОТВЕТСТВЕННОСТЬЮ МИКРОКРЕДИТНАЯ КОМПАНИЯ «СЕЛЛЕР КАПИТАЛ»</t>
  </si>
  <si>
    <t>ООО МКК «СЕЛЛЕР КАПИТАЛ»</t>
  </si>
  <si>
    <t>620133, Свердловская область, Г.О. ГОРОД ЕКАТЕРИНБУРГ, г. ЕКАТЕРИНБУРГ, УЛ КУЗНЕЧНАЯ, Д. 81, ПОМЕЩ. 12-14</t>
  </si>
  <si>
    <t>https://seller-capital.ru/</t>
  </si>
  <si>
    <t>+7 (800) 775-36-25</t>
  </si>
  <si>
    <t>info@seller-capital.ru</t>
  </si>
  <si>
    <t>401403896006125</t>
  </si>
  <si>
    <t>1142036006320</t>
  </si>
  <si>
    <t>2013800720</t>
  </si>
  <si>
    <t>Микрокредитная компания «Фонд кредитования субъектов предпринимательства в Чеченской Республике»</t>
  </si>
  <si>
    <t>МКК «Фонд КСПЧР»</t>
  </si>
  <si>
    <t>364024, Чеченская Республика, г. Грозный, ул. Хамзата Усмановича Орзамиева, д. 10</t>
  </si>
  <si>
    <t>www.fkspchr.ru</t>
  </si>
  <si>
    <t>89280236080</t>
  </si>
  <si>
    <t>info@fkspchr.ru</t>
  </si>
  <si>
    <t>651503760006488</t>
  </si>
  <si>
    <t>25.05.2015</t>
  </si>
  <si>
    <t>1146196010003</t>
  </si>
  <si>
    <t>6166151005</t>
  </si>
  <si>
    <t>Общество с ограниченной ответственностью «МИКРОКРЕДИТНАЯ КОМПАНИЯ «ЮЖНЫЕ ФИНАНСОВЫЕ ТРАДИЦИИ»</t>
  </si>
  <si>
    <t>ООО «МКК «ЮФТ»</t>
  </si>
  <si>
    <t>344006, Ростовская область, г. Ростов-на-Дону, ул. Социалистическая, д. 150, пом. 7</t>
  </si>
  <si>
    <t>www.uftr.ru</t>
  </si>
  <si>
    <t>88043333188</t>
  </si>
  <si>
    <t>info@uftr.ru</t>
  </si>
  <si>
    <t>001503141006711</t>
  </si>
  <si>
    <t>20.07.2015</t>
  </si>
  <si>
    <t>1114700000711</t>
  </si>
  <si>
    <t>4715470019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</si>
  <si>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</si>
  <si>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МАНО МКК «Киришский центр поддержки предпринимательства»</t>
  </si>
  <si>
    <t>187113, Ленинградская область, р-н Киришский, г. Кириши, пер. Школьный, д. 3, этаж 1</t>
  </si>
  <si>
    <t>https://kirishi.813.ru/</t>
  </si>
  <si>
    <t>+7 (81368) 5-14-14</t>
  </si>
  <si>
    <t>mano.kir@mail.ru</t>
  </si>
  <si>
    <t>02.10.2015</t>
  </si>
  <si>
    <t>001503698006932</t>
  </si>
  <si>
    <t>1151400000894</t>
  </si>
  <si>
    <t>1435296482</t>
  </si>
  <si>
    <t>Микрокредитная компания Фонд развития городского округа «город Якутск»</t>
  </si>
  <si>
    <t>МКК Фонд развития города Якутска</t>
  </si>
  <si>
    <t>677000, Республика Саха (Якутия), г. Якутск, ПР-КТ ЛЕНИНА, Д. 15, КАБИНЕТ 213</t>
  </si>
  <si>
    <t>http://fondykt.ru/</t>
  </si>
  <si>
    <t>89248700071</t>
  </si>
  <si>
    <t>fondapk.yakutsk@mail.ru</t>
  </si>
  <si>
    <t>23.10.2015</t>
  </si>
  <si>
    <t>001503045007061</t>
  </si>
  <si>
    <t>1157746499547</t>
  </si>
  <si>
    <t>7703381419</t>
  </si>
  <si>
    <t>Общество с ограниченной ответственностью микрокредитная компания «СимплФинанс»</t>
  </si>
  <si>
    <t>ООО МКК «СимплФинанс»</t>
  </si>
  <si>
    <t>115191, город Москва, вн.тер.г. муниципальный округ Даниловский, пер. Холодильный, д. 3</t>
  </si>
  <si>
    <t>https://simplefinance.ru</t>
  </si>
  <si>
    <t>84951504011</t>
  </si>
  <si>
    <t>info@simplefinance.ru</t>
  </si>
  <si>
    <t>25.11.2015</t>
  </si>
  <si>
    <t>001503760007206</t>
  </si>
  <si>
    <t>1156196057654</t>
  </si>
  <si>
    <t>6162070041</t>
  </si>
  <si>
    <t>Общество с ограниченной ответственностью Микрофинансовая компания «НАДЕЖНЫЙ ИНВЕСТОР»</t>
  </si>
  <si>
    <t>ООО МФК «НАДЕЖНЫЙ ИНВЕСТОР»</t>
  </si>
  <si>
    <t>344004, Ростовская область, г. Ростов-на-Дону, пр-т Стачки, д. 76/26</t>
  </si>
  <si>
    <t>http://rost-investor.ru/</t>
  </si>
  <si>
    <t>88632020200</t>
  </si>
  <si>
    <t>mfo@rost-investor.ru</t>
  </si>
  <si>
    <t>02.12.2015</t>
  </si>
  <si>
    <t>001503552007248</t>
  </si>
  <si>
    <t>1155543020412</t>
  </si>
  <si>
    <t>5503134176</t>
  </si>
  <si>
    <t>Микрокредитная компания Омский региональный фонд микрофинансирования субъектов малого и среднего предпринимательства</t>
  </si>
  <si>
    <t>МКК ОРФМСМСП (ФОНД)</t>
  </si>
  <si>
    <t>644074, Омская область, г. Омск, пр-т Комарова, д. 21, корп. 1, оф. 103</t>
  </si>
  <si>
    <t>https://mfofond.ru/</t>
  </si>
  <si>
    <t>83812308281, 83812308238</t>
  </si>
  <si>
    <t>kluev_il@fond-omsk.ru</t>
  </si>
  <si>
    <t>21.01.2016</t>
  </si>
  <si>
    <t>001603111007425</t>
  </si>
  <si>
    <t>1152900000440</t>
  </si>
  <si>
    <t>2983010493</t>
  </si>
  <si>
    <t>Микрокредитная компания Фонд поддержки предпринимательства и предоставления гарантий Ненецкого автономного округа</t>
  </si>
  <si>
    <t>МКК Фонд ППиПГ НАО</t>
  </si>
  <si>
    <t>166000, Ненецкий автономный округ, г. Нарьян-Мар, ул. Ненецкая, д. 3</t>
  </si>
  <si>
    <t>89115533020, 88185321446</t>
  </si>
  <si>
    <t>info@fond83.ru</t>
  </si>
  <si>
    <t>001603475007832</t>
  </si>
  <si>
    <t>23.06.2016</t>
  </si>
  <si>
    <t>1137400001771</t>
  </si>
  <si>
    <t>7457990141</t>
  </si>
  <si>
    <t>Микрокредитная компания "Фонд развития бизнеса" Саткинского муниципального округа</t>
  </si>
  <si>
    <t>МКК "ФРБ" СМО</t>
  </si>
  <si>
    <t>456912, Челябинская область, Саткинский, г. Сатка, ул. Пролетарская, д. 8</t>
  </si>
  <si>
    <t>www.mkkfrb.ru</t>
  </si>
  <si>
    <t>83516133758</t>
  </si>
  <si>
    <t>mkkfrb@yandex.ru</t>
  </si>
  <si>
    <t>001603336007847</t>
  </si>
  <si>
    <t>1156313090010</t>
  </si>
  <si>
    <t>6315007931</t>
  </si>
  <si>
    <t>Акционерное общество Микрокредитная компания «Гарантийный фонд Самарской области»</t>
  </si>
  <si>
    <t>АО МКК «ГФСО»</t>
  </si>
  <si>
    <t>443100, Самарская область, г.о. Самара, г. Самара, вн. р-н Ленинский, ул. Молодогвардейская, д. 211, оф. 206, 208, 209, 210, 216, 218, 219, 221</t>
  </si>
  <si>
    <t>www.gfso.ru</t>
  </si>
  <si>
    <t>88469895077</t>
  </si>
  <si>
    <t>gfso@gfso.ru</t>
  </si>
  <si>
    <t>12.10.2016</t>
  </si>
  <si>
    <t>1603883007951</t>
  </si>
  <si>
    <t>1160700050345</t>
  </si>
  <si>
    <t>0726016321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</si>
  <si>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</si>
  <si>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Н МКК «Фонд микрокредитования субъектов МСП КБР»</t>
  </si>
  <si>
    <t>360004, Кабардино-Балкарская Республика, г. Нальчик, ул. Кирова, д. 224, оф. 1-5</t>
  </si>
  <si>
    <t>http://fmsmpkbr.ru/</t>
  </si>
  <si>
    <t>88662722344</t>
  </si>
  <si>
    <t>info@fmsmpkbr.ru</t>
  </si>
  <si>
    <t>1703664008167</t>
  </si>
  <si>
    <t>29.03.2017</t>
  </si>
  <si>
    <t>1166500050881</t>
  </si>
  <si>
    <t>6501287362</t>
  </si>
  <si>
    <t>Микрокредитная компания «Сахалинский Фонд развития предпринимательства»</t>
  </si>
  <si>
    <t>МКК «СФРП» (Фонд)</t>
  </si>
  <si>
    <t>693023, Сахалинская область, г. Южно-Сахалинск, ул. Емельянова А.О., д. 6</t>
  </si>
  <si>
    <t>www.fsrp-sakhalin.ru</t>
  </si>
  <si>
    <t>88002220123</t>
  </si>
  <si>
    <t>mybusiness65@sakhalin.gov.ru; fsrp-sakhalin@mail.ru; mkk@fsrp-sakhalin.ru</t>
  </si>
  <si>
    <t>1703068008173</t>
  </si>
  <si>
    <t>1166820065334</t>
  </si>
  <si>
    <t>6829127793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</si>
  <si>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</si>
  <si>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АО МКК «Фонд содействия кредитованию малого и среднего предпринимательства Тамбовской области»</t>
  </si>
  <si>
    <t>392020, Тамбовская область, г. Тамбов, ул. Карла Маркса, д. 175б, пом. 9ж</t>
  </si>
  <si>
    <t>www.fsc-tambov.ru</t>
  </si>
  <si>
    <t>84752637726</t>
  </si>
  <si>
    <t>angordeeva@fsc-tambov.ru</t>
  </si>
  <si>
    <t>1703760008206</t>
  </si>
  <si>
    <t>12.04.2017</t>
  </si>
  <si>
    <t>1176196007228</t>
  </si>
  <si>
    <t>6142026358</t>
  </si>
  <si>
    <t>Общество с ограниченной ответственностью микрокредитная компания «Аттик»</t>
  </si>
  <si>
    <t>ООО микрокредитная компания «Аттик»</t>
  </si>
  <si>
    <t>195197, город Санкт-Петербург, вн.тер.г. муниципальный округ Финляндский округ, пр-кт Кондратьевский, д. 15, к. 2, литера З, помещ. 13-Н 74 (офис 217), РМ 2</t>
  </si>
  <si>
    <t>https://mkkattik.ru/</t>
  </si>
  <si>
    <t>88123295566</t>
  </si>
  <si>
    <t>ooomkkattik@yandex.ru</t>
  </si>
  <si>
    <t>1703045008319</t>
  </si>
  <si>
    <t>06.06.2017</t>
  </si>
  <si>
    <t>1177746146885</t>
  </si>
  <si>
    <t>9717054493</t>
  </si>
  <si>
    <t>Общество с ограниченной ответственностью Микрофинансовая компания «Фордевинд»</t>
  </si>
  <si>
    <t>ООО МФК «Фордевинд»</t>
  </si>
  <si>
    <t>119034, город Москва, пер. Турчанинов, д.6, стр. 2, эт. 2, пом. I, ком. 22</t>
  </si>
  <si>
    <t>www.fdw.ru</t>
  </si>
  <si>
    <t>84954775136</t>
  </si>
  <si>
    <t>mfkkvatro@gmail.com</t>
  </si>
  <si>
    <t>01.08.2017</t>
  </si>
  <si>
    <t>1703186008411</t>
  </si>
  <si>
    <t>1091000000508</t>
  </si>
  <si>
    <t>1001019831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</si>
  <si>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</si>
  <si>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ФСК Карелии (микрокредитная компания)</t>
  </si>
  <si>
    <t>185005, Республика Карелия, г. Петрозаводск, НАБ. ГЮЛЛИНГА (ЗАРЕКА Р-Н), Д. 11, ОФИС 11</t>
  </si>
  <si>
    <t>http://garfond.karelia.ru</t>
  </si>
  <si>
    <t>88142672061, 88142672051</t>
  </si>
  <si>
    <t>fsk.karelia@yandex.ru</t>
  </si>
  <si>
    <t>1703595008437</t>
  </si>
  <si>
    <t>16.08.2017</t>
  </si>
  <si>
    <t>1111900000079</t>
  </si>
  <si>
    <t>1901098681</t>
  </si>
  <si>
    <t>Республиканский фонд - Микрокредитная компания Хакасии</t>
  </si>
  <si>
    <t>Республиканский фонд - МКК Хакасии</t>
  </si>
  <si>
    <t>655010, Республика Хакасия, г. Абакан, пр-т Дружбы Народов, д. 2А</t>
  </si>
  <si>
    <t>https://fondrh.ru/</t>
  </si>
  <si>
    <t>83902248688, 89831912085</t>
  </si>
  <si>
    <t>nogfrh@mail.ru</t>
  </si>
  <si>
    <t>1703333008446</t>
  </si>
  <si>
    <t>1054301502254</t>
  </si>
  <si>
    <t>4303004650</t>
  </si>
  <si>
    <t>Белохолуницкий фонд поддержки малого и среднего предпринимательства микрокредитная компания «Бизнес-Партнер»</t>
  </si>
  <si>
    <t>МКК фонд «Бизнес-Партнер»</t>
  </si>
  <si>
    <t>613200, Кировская область, Р-Н БЕЛОХОЛУНИЦКИЙ, г. БЕЛАЯ ХОЛУНИЦА, УЛ. ЛЕНИНА, Д. 22</t>
  </si>
  <si>
    <t>https://мкк-бизнес-партнер.рф/</t>
  </si>
  <si>
    <t>88336444554</t>
  </si>
  <si>
    <t>biznes_partner@mail.ru</t>
  </si>
  <si>
    <t>1704018008447</t>
  </si>
  <si>
    <t>04.09.2017</t>
  </si>
  <si>
    <t>1173443015976</t>
  </si>
  <si>
    <t>3444265068</t>
  </si>
  <si>
    <t>Фонд микрофинансирования предпринимательства Волгоградской области (микрокредитная компания)</t>
  </si>
  <si>
    <t>Фонд МП ВО (МКК)</t>
  </si>
  <si>
    <t>400066, Волгоградская область, Г.О. ГОРОД-ГЕРОЙ ВОЛГОГРАД, г. ВОЛГОГРАД, УЛ. ВОЛГОДОНСКАЯ, Д. 3, ОФИС 30</t>
  </si>
  <si>
    <t>88442326770, 88442326760</t>
  </si>
  <si>
    <t>fmp34@yandex.ru</t>
  </si>
  <si>
    <t>1703357008504</t>
  </si>
  <si>
    <t>03.10.2017</t>
  </si>
  <si>
    <t>1165958081255</t>
  </si>
  <si>
    <t>5903125095</t>
  </si>
  <si>
    <t>Общество с ограниченной ответственностью Микрокредитная компания «Л.У.В.Р.»</t>
  </si>
  <si>
    <t>ООО МКК «Л.У.В.Р.»</t>
  </si>
  <si>
    <t>арбузо.рф</t>
  </si>
  <si>
    <t>83422367334</t>
  </si>
  <si>
    <t>luvr-perm@mail.ru</t>
  </si>
  <si>
    <t>15.11.2017</t>
  </si>
  <si>
    <t>1703552008613</t>
  </si>
  <si>
    <t>1175543032972</t>
  </si>
  <si>
    <t>5507257620</t>
  </si>
  <si>
    <t>Общество с ограниченной ответственностью Микрокредитная компания «Анта групп»</t>
  </si>
  <si>
    <t>ООО МКК «Анта групп»</t>
  </si>
  <si>
    <t>644112, Омская область, г. Омск, б-р Архитекторов, д. 14, корп.1, кв. 38</t>
  </si>
  <si>
    <t>89087933777, 89136605050</t>
  </si>
  <si>
    <t>antagroups@yandex.ru</t>
  </si>
  <si>
    <t>1703475008700</t>
  </si>
  <si>
    <t>25.12.2017</t>
  </si>
  <si>
    <t>1177400003175</t>
  </si>
  <si>
    <t>7453313646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</si>
  <si>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</si>
  <si>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Фонд финансирования промышленности и предпринимательства (МКК)</t>
  </si>
  <si>
    <t>454006, Челябинская область, г. Челябинск, ул. Российская, д. 110, стр. 1, неж. пом. 6</t>
  </si>
  <si>
    <t>83512140605</t>
  </si>
  <si>
    <t>cmf@fond74.ru</t>
  </si>
  <si>
    <t>07.03.2018</t>
  </si>
  <si>
    <t>1803363008785</t>
  </si>
  <si>
    <t>1176451028456</t>
  </si>
  <si>
    <t>6450100038</t>
  </si>
  <si>
    <t>Общество с ограниченной ответственностью Микрокредитная компания «Хорс-Финанс»</t>
  </si>
  <si>
    <t>ООО МКК «Хорс-Финанс»</t>
  </si>
  <si>
    <t>410010, Саратовская область, г. Саратов, ул. им. Осипова В.И., д. 1, пом. 5</t>
  </si>
  <si>
    <t>88452767627</t>
  </si>
  <si>
    <t>office@khors-finans.ru</t>
  </si>
  <si>
    <t>1803045008872</t>
  </si>
  <si>
    <t>20.07.2018</t>
  </si>
  <si>
    <t>1187746433181</t>
  </si>
  <si>
    <t>7720422513</t>
  </si>
  <si>
    <t>Общество с ограниченной ответственностью «Микрокредитная компания Триумф капитал»</t>
  </si>
  <si>
    <t>ООО «Микрокредитная компания Триумф капитал»</t>
  </si>
  <si>
    <t>111024, город Москва, вн.тер.г. муниципальный округ Лефортово, ул. Авиамоторная, д. 50, стр. 2, помещ. 11/14Ч</t>
  </si>
  <si>
    <t>https://dazaim.ru/</t>
  </si>
  <si>
    <t>89252729516</t>
  </si>
  <si>
    <t>info@triumf-mkk.ru</t>
  </si>
  <si>
    <t>12.11.2018</t>
  </si>
  <si>
    <t>1803141008969</t>
  </si>
  <si>
    <t>1114700002801</t>
  </si>
  <si>
    <t>4703470254</t>
  </si>
  <si>
    <t>Фонд «Всеволожский Центр поддержки предпринимательства - бизнес-инкубатор» микрокредитная компания</t>
  </si>
  <si>
    <t>ФВЦПП МКК</t>
  </si>
  <si>
    <t>188640, Ленинградская область, Всеволожский р-н, г. Всеволожск, пр-т Всеволожский, д. 14А</t>
  </si>
  <si>
    <t>http://vsevolozhsk.813.ru/</t>
  </si>
  <si>
    <t>88137043589, 89045132600</t>
  </si>
  <si>
    <t>info.fondvsev@gmail.com</t>
  </si>
  <si>
    <t>24.12.2018</t>
  </si>
  <si>
    <t>1804003009048</t>
  </si>
  <si>
    <t>1182375070404</t>
  </si>
  <si>
    <t>2309168429</t>
  </si>
  <si>
    <t>Общество с ограниченной ответственностью Микрокредитная компания «Лучший Финансовый Ракурс»</t>
  </si>
  <si>
    <t>ООО МКК «Лучший Финансовый Ракурс»</t>
  </si>
  <si>
    <t>350007, Краснодарский край, г. Краснодар, ул. Береговая, д. 2, корп. 1, пом. 178</t>
  </si>
  <si>
    <t>https://lfr-krd.ru/</t>
  </si>
  <si>
    <t>88619927522, 89892631333</t>
  </si>
  <si>
    <t>lfr-krd@yandex.ru</t>
  </si>
  <si>
    <t>1904060009100</t>
  </si>
  <si>
    <t>04.02.2019</t>
  </si>
  <si>
    <t>1186196037125</t>
  </si>
  <si>
    <t>6166111450</t>
  </si>
  <si>
    <t>Общество с ограниченной ответственностью «МИКРОКРЕДИТНАЯ КОМПАНИЯ ИНТЕРНЕТ КРЕДИТ»</t>
  </si>
  <si>
    <t>ООО «МКК ИНТЕРНЕТ КРЕДИТ»</t>
  </si>
  <si>
    <t>344002, Ростовская область, Г.О. ГОРОД РОСТОВ-НА-ДОНУ, г. РОСТОВ-НА-ДОНУ, УЛ СОЦИАЛИСТИЧЕСКАЯ, ЗД. 74, ПОМЕЩ. 1109</t>
  </si>
  <si>
    <t>www.I-LOAN.ru</t>
  </si>
  <si>
    <t>88006004951, 88004445254</t>
  </si>
  <si>
    <t>kas@i-loan.ru, site@i-loan.ru</t>
  </si>
  <si>
    <t>1903015009218</t>
  </si>
  <si>
    <t>16.04.2019</t>
  </si>
  <si>
    <t>1183256010190</t>
  </si>
  <si>
    <t>3257065816</t>
  </si>
  <si>
    <t>МИКРОКРЕДИТНАЯ КОМПАНИЯ "ФОНД РАЗВИТИЯ МАЛОГО И СРЕДНЕГО ПРЕДПРИНИМАТЕЛЬСТВА БРЯНСКОЙ ОБЛАСТИ"</t>
  </si>
  <si>
    <t>МКК "ФОНД РАЗВИТИЯ МСП БРЯНСКОЙ ОБЛАСТИ"</t>
  </si>
  <si>
    <t>241028, Брянская область, г. БРЯНСК, УЛ. БЕЖИЦКАЯ, Д.54, ОФИС 103</t>
  </si>
  <si>
    <t>http://фонд-брянск.рф</t>
  </si>
  <si>
    <t>84832580558</t>
  </si>
  <si>
    <t>bryansk-fond@yandex.ru</t>
  </si>
  <si>
    <t>1903605009242</t>
  </si>
  <si>
    <t>29.04.2019</t>
  </si>
  <si>
    <t>1202500015882</t>
  </si>
  <si>
    <t>2540256748</t>
  </si>
  <si>
    <t>Микрокредитная компания «Фонд развития предпринимательства и промышленности Приморского края»</t>
  </si>
  <si>
    <t>МКК «Фонд развития Приморского края»</t>
  </si>
  <si>
    <t>690090, Приморский край, г. Владивосток, ул. Тигровая, д. 7</t>
  </si>
  <si>
    <t>http://www.mfoprim.ru</t>
  </si>
  <si>
    <t>84232809870, 89679589870</t>
  </si>
  <si>
    <t>info@mfoprim.ru</t>
  </si>
  <si>
    <t>1903045009250</t>
  </si>
  <si>
    <t>13.05.2019</t>
  </si>
  <si>
    <t>1267700034645</t>
  </si>
  <si>
    <t>9704269420</t>
  </si>
  <si>
    <t>АКЦИОНЕРНОЕ ОБЩЕСТВО МИКРОКРЕДИТНАЯ КОМПАНИЯ "АГРОИНТЕГРАТОР"</t>
  </si>
  <si>
    <t>АО МКК "АГРОИНТЕГРАТОР"</t>
  </si>
  <si>
    <t>119019, город Москва, ВН.ТЕР.Г. МУНИЦИПАЛЬНЫЙ ОКРУГ АРБАТ, УЛ ВОЗДВИЖЕНКА, Д. 7/6, СТР. 1, ПОМЕЩ. 1/1</t>
  </si>
  <si>
    <t>http://agrointegrator.ru/</t>
  </si>
  <si>
    <t>8 (800) 550-72-02; +7 (985) 790-07-62</t>
  </si>
  <si>
    <t>mail@agrointegrator.ru</t>
  </si>
  <si>
    <t>28.05.2019</t>
  </si>
  <si>
    <t>1903394009284</t>
  </si>
  <si>
    <t>1191832004616</t>
  </si>
  <si>
    <t>1841084459</t>
  </si>
  <si>
    <t>ОБЩЕСТВО С ОГРАНИЧЕННОЙ ОТВЕТСТВЕННОСТЬЮ МИКРОКРЕДИТНАЯ КОМПАНИЯ «РЕМИ КАПИТАЛ»</t>
  </si>
  <si>
    <t>ООО МКК «РЕМИ КАПИТАЛ»</t>
  </si>
  <si>
    <t>426011, Удмуртская Республика, Г.О. ГОРОД ИЖЕВСК, г. ИЖЕВСК, УЛ 10 ЛЕТ ОКТЯБРЯ, Д. 23</t>
  </si>
  <si>
    <t>remicapital.ru</t>
  </si>
  <si>
    <t>89127569090</t>
  </si>
  <si>
    <t>info@remi.capital</t>
  </si>
  <si>
    <t>23.07.2019</t>
  </si>
  <si>
    <t>1903042009350</t>
  </si>
  <si>
    <t>1194827006175</t>
  </si>
  <si>
    <t>4826139194</t>
  </si>
  <si>
    <t>Общество с ограниченной ответственностью Микрокредитная компания «Ритм»</t>
  </si>
  <si>
    <t>ООО МКК «Ритм»</t>
  </si>
  <si>
    <t>398058, Липецкая область, г. Липецк, ул. П.А. Папина, д. 3Б, пом. 106</t>
  </si>
  <si>
    <t>autocashone.ru</t>
  </si>
  <si>
    <t>89623502121</t>
  </si>
  <si>
    <t>autocash.one@yandex.ru</t>
  </si>
  <si>
    <t>1903610009377</t>
  </si>
  <si>
    <t>13.08.2019</t>
  </si>
  <si>
    <t>1192801005100</t>
  </si>
  <si>
    <t>2801249882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</si>
  <si>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</si>
  <si>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АНО МКК «ЦКПП АО»</t>
  </si>
  <si>
    <t>675002, Амурская область, г.о. город Благовещенск, г. Благовещенск, ул. Амурская, д. 38</t>
  </si>
  <si>
    <t>http://бизнескредит28.рф</t>
  </si>
  <si>
    <t>89145525912, 84162770750, 84162770740</t>
  </si>
  <si>
    <t>ckpp28@mail.ru</t>
  </si>
  <si>
    <t>1903034009405</t>
  </si>
  <si>
    <t>16.09.2019</t>
  </si>
  <si>
    <t>1064401019297</t>
  </si>
  <si>
    <t>4401062636</t>
  </si>
  <si>
    <t>Общество с ограниченной ответственностью «Микрокредитная компания Костромской области»</t>
  </si>
  <si>
    <t>ООО «МКК Костромской области»</t>
  </si>
  <si>
    <t>156019, Костромская область, г.о. город Кострома, г. г. Кострома, ул Локомотивная, д. 2, эт. 3, НП/КАБ 5/6</t>
  </si>
  <si>
    <t>http://mkk44.ru/</t>
  </si>
  <si>
    <t>84942499165</t>
  </si>
  <si>
    <t>info@mkk44.ru</t>
  </si>
  <si>
    <t>19.11.2019</t>
  </si>
  <si>
    <t>1903045009447</t>
  </si>
  <si>
    <t>1167746265367</t>
  </si>
  <si>
    <t>7718743100</t>
  </si>
  <si>
    <t>ОБЩЕСТВО С ОГРАНИЧЕННОЙ ОТВЕТСТВЕННОСТЬЮ МИКРОКРЕДИТНАЯ КОМПАНИЯ "СПЕКТР ФИНАНС"</t>
  </si>
  <si>
    <t>ООО МКК "СПЕКТР ФИНАНС"</t>
  </si>
  <si>
    <t>121059, город Москва, пл. Евразии, д. 2, этаж/пом. 4/4027 (420Б)</t>
  </si>
  <si>
    <t>https://spectrfinance.ru</t>
  </si>
  <si>
    <t>84992299767, 89175102666</t>
  </si>
  <si>
    <t>info@spectrfinance.ru</t>
  </si>
  <si>
    <t>1903699009450</t>
  </si>
  <si>
    <t>22.11.2019</t>
  </si>
  <si>
    <t>1197901000890</t>
  </si>
  <si>
    <t>7901550330</t>
  </si>
  <si>
    <t>некоммерческая организация - Фонд «Микрокредитная компания Еврейской автономной области»</t>
  </si>
  <si>
    <t>НКО Фонд «МКК ЕАО»</t>
  </si>
  <si>
    <t>679016, Еврейская автономная область, Г.О. ГОРОД БИРОБИДЖАН, г. БИРОБИДЖАН, ПР-КТ 60-ЛЕТИЯ СССР, Д. 12А</t>
  </si>
  <si>
    <t>88005508579</t>
  </si>
  <si>
    <t>mkk-comp@post.eao.ru</t>
  </si>
  <si>
    <t>1903677009473</t>
  </si>
  <si>
    <t>16.12.2019</t>
  </si>
  <si>
    <t>1198709000687</t>
  </si>
  <si>
    <t>8709908439</t>
  </si>
  <si>
    <t>Автономная некоммерческая организация "Центр кредитования бизнеса Чукотского автономного округа" (микрокредитная компания)</t>
  </si>
  <si>
    <t>АНО МКК "Центр кредитования бизнеса Чукотки"</t>
  </si>
  <si>
    <t>689000, Чукотский автономный округ, г. Анадырь, ул. Отке, д. 2</t>
  </si>
  <si>
    <t>84272269332</t>
  </si>
  <si>
    <t>mkk@mkk87.ru</t>
  </si>
  <si>
    <t>24.12.2019</t>
  </si>
  <si>
    <t>1903168009487</t>
  </si>
  <si>
    <t>1196820008945</t>
  </si>
  <si>
    <t>6829151813</t>
  </si>
  <si>
    <t>Фонд поддержки предпринимательства Тамбовской области (микрокредитная компания)</t>
  </si>
  <si>
    <t>МКК ФППТО (фонд)</t>
  </si>
  <si>
    <t>392020, Тамбовская область, г. Тамбов, ул. Карла Маркса, д. 175Б, пом. 9ж</t>
  </si>
  <si>
    <t>www.fpp68.ru</t>
  </si>
  <si>
    <t>fond-mikrotmb@mail.ru</t>
  </si>
  <si>
    <t>1903127009488</t>
  </si>
  <si>
    <t>1133900002170</t>
  </si>
  <si>
    <t>3906905082</t>
  </si>
  <si>
    <t>ФОНД "ФОНД МИКРОФИНАНСИРОВАНИЯ КАЛИНИНГРАДСКОЙ ОБЛАСТИ (МИКРОКРЕДИТНАЯ КОМПАНИЯ)"</t>
  </si>
  <si>
    <t>ФОНД ФМФ КО (МКК)</t>
  </si>
  <si>
    <t>236022, Калининградская область, г.о. город Калининград, г. г. Калининград, ул. Уральская, д. 18, пом. VI, оф. 404-1</t>
  </si>
  <si>
    <t>https://mb-mikro.ru/</t>
  </si>
  <si>
    <t>84012994588</t>
  </si>
  <si>
    <t>mf@mbkaliningrad.ru</t>
  </si>
  <si>
    <t>2003569009504</t>
  </si>
  <si>
    <t>31.01.2020</t>
  </si>
  <si>
    <t>1057002634996</t>
  </si>
  <si>
    <t>7017128812</t>
  </si>
  <si>
    <t>Фонд «Микрокредитная компания содействия развитию субъектов малого и среднего предпринимательства Томской области»</t>
  </si>
  <si>
    <t>МКК Фонд микрофинансирования Томской области</t>
  </si>
  <si>
    <t>634021, Томская область, г.о.город Томск, г. Томск, ул. Енисейская, д. 37, оф. 400</t>
  </si>
  <si>
    <t>http://invetom.ru/</t>
  </si>
  <si>
    <t>83822902910</t>
  </si>
  <si>
    <t>fond@invetom.ru</t>
  </si>
  <si>
    <t>2003357009524</t>
  </si>
  <si>
    <t>20.02.2020</t>
  </si>
  <si>
    <t>1195958036614</t>
  </si>
  <si>
    <t>5902056064</t>
  </si>
  <si>
    <t>Общество с ограниченной ответственностью Микрокредитная компания «Авион»</t>
  </si>
  <si>
    <t>ООО МКК «Авион»</t>
  </si>
  <si>
    <t>614015, Пермский край, г. Пермь, ул. Ленина, д. 50, оф. 409</t>
  </si>
  <si>
    <t>https://mkkavion.ru</t>
  </si>
  <si>
    <t>+7 (991) 811-40-44</t>
  </si>
  <si>
    <t>info@mkkavion.ru</t>
  </si>
  <si>
    <t>2003045009545</t>
  </si>
  <si>
    <t>11.03.2020</t>
  </si>
  <si>
    <t>1207700021913</t>
  </si>
  <si>
    <t>7728496524</t>
  </si>
  <si>
    <t>Общество с ограниченной ответственностью Микрокредитная компания «Соломон Капитал»</t>
  </si>
  <si>
    <t>ООО МКК «Соломон Капитал»</t>
  </si>
  <si>
    <t>119421, город Москва, пр-т Ленинский, д. 111, корп. 1, эт. 3, пом. 26, оф. 54</t>
  </si>
  <si>
    <t>https://solomoncapital.ru</t>
  </si>
  <si>
    <t>88007779081, 84951819081</t>
  </si>
  <si>
    <t>mkk@solomoncapital.ru</t>
  </si>
  <si>
    <t>2004085009574</t>
  </si>
  <si>
    <t>10.04.2020</t>
  </si>
  <si>
    <t>1190800000291</t>
  </si>
  <si>
    <t>0816038986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</si>
  <si>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</si>
  <si>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АНО МКК «Агентство финансовой поддержки предпринимателей Республики Калмыкия»</t>
  </si>
  <si>
    <t>358014, Республика Калмыкия, г. ЭЛИСТА, ТЕР. СИТИ-ЧЕСС, Д. 19</t>
  </si>
  <si>
    <t>центрфинансирования.рф</t>
  </si>
  <si>
    <t>89176819081</t>
  </si>
  <si>
    <t>agentstvo@zaimyrk.ru</t>
  </si>
  <si>
    <t>2003882009590</t>
  </si>
  <si>
    <t>20.04.2020</t>
  </si>
  <si>
    <t>1130500002621</t>
  </si>
  <si>
    <t>0571035216</t>
  </si>
  <si>
    <t>Микрофинансовая компания «Фонд микрофинансирования и лизинга Республики Дагестан»</t>
  </si>
  <si>
    <t>Микрофинансовая компания «Даглизингфонд»</t>
  </si>
  <si>
    <t>367010, Республика Дагестан, г. МАХАЧКАЛА, УЛ ГАГАРИНА, Д. 120</t>
  </si>
  <si>
    <t>http://mfk-daglizing.ru</t>
  </si>
  <si>
    <t>88722560262</t>
  </si>
  <si>
    <t>dlcfond@mail.ru</t>
  </si>
  <si>
    <t>2004244009638</t>
  </si>
  <si>
    <t>20.08.2020</t>
  </si>
  <si>
    <t>1204900001041</t>
  </si>
  <si>
    <t>4909131840</t>
  </si>
  <si>
    <t>Автономная некоммерческая организация «Микрокредитная компания Магаданской области»</t>
  </si>
  <si>
    <t>АНО «МКК Магаданской области»</t>
  </si>
  <si>
    <t>Магаданская область, г. Магадан, пр-т. Карла Маркса, д. 60, корп. А</t>
  </si>
  <si>
    <t>http://mkkmagadan.ru/</t>
  </si>
  <si>
    <t>84132617050, 89148546656</t>
  </si>
  <si>
    <t>mkk_magadan@mail.ru</t>
  </si>
  <si>
    <t>2004104009648</t>
  </si>
  <si>
    <t>17.12.2020</t>
  </si>
  <si>
    <t>1202400026597</t>
  </si>
  <si>
    <t>2464154029</t>
  </si>
  <si>
    <t>автономная некоммерческая организация «Красноярский краевой центр развития бизнеса и микрокредитная компания»</t>
  </si>
  <si>
    <t>АНО «ККЦРБ МКК»</t>
  </si>
  <si>
    <t>660016, Красноярский край, г.о. город Красноярск, г. Красноярск, ул. Александра Матросова, зд. 2, пом. 47</t>
  </si>
  <si>
    <t>https://мойбизнес-24.рф</t>
  </si>
  <si>
    <t>83912054432</t>
  </si>
  <si>
    <t>info@mb24.ru</t>
  </si>
  <si>
    <t>2003045009653</t>
  </si>
  <si>
    <t>29.12.2020</t>
  </si>
  <si>
    <t>1207700235863</t>
  </si>
  <si>
    <t>9709063230</t>
  </si>
  <si>
    <t>Общество с ограниченной ответственностью Микрокредитная компания «ДорПрофЗайм»</t>
  </si>
  <si>
    <t>ООО МКК «ДорПрофЗайм»</t>
  </si>
  <si>
    <t>129626, город Москва, ВН.ТЕР.Г. МУНИЦИПАЛЬНЫЙ ОКРУГ АЛЕКСЕЕВСКИЙ, УЛ 1-Я МЫТИЩИНСКАЯ, Д. 3, СТР. 1</t>
  </si>
  <si>
    <t>dorzaim.ru</t>
  </si>
  <si>
    <t>+7 (968) 230-71-21</t>
  </si>
  <si>
    <t>info@dorzaim.ru</t>
  </si>
  <si>
    <t>2003392009656</t>
  </si>
  <si>
    <t>1201600036175</t>
  </si>
  <si>
    <t>1650391219</t>
  </si>
  <si>
    <t>Общество с ограниченной ответственностью Микрокредитная компания «АР-Финанс»</t>
  </si>
  <si>
    <t>ООО МКК «АР-Финанс»</t>
  </si>
  <si>
    <t>423822, Республика Татарстан (Татарстан), г. Набережные Челны, пр-т Чулман, д. 22, кв. 246</t>
  </si>
  <si>
    <t>https://dengi-zdes.ru/</t>
  </si>
  <si>
    <t>89872370999, 89003274555</t>
  </si>
  <si>
    <t>ar.finans@bk.ru, info@dengi-zdes.ru</t>
  </si>
  <si>
    <t>2103045009671</t>
  </si>
  <si>
    <t>21.04.2021</t>
  </si>
  <si>
    <t>1207700461902</t>
  </si>
  <si>
    <t>7708392171</t>
  </si>
  <si>
    <t>Общество с ограниченной ответственностью Микрокредитная компания «Частная Кредитная Компания»</t>
  </si>
  <si>
    <t>ООО МКК «Частная Кредитная Компания»</t>
  </si>
  <si>
    <t>107078, город Москва, вн.тер.г. муниципальный округ Красносельский, пер. Докучаев, д. 2, стр. 3, помещ. 48</t>
  </si>
  <si>
    <t>89166426464</t>
  </si>
  <si>
    <t>chastnaya@internet.ru</t>
  </si>
  <si>
    <t>2103045009683</t>
  </si>
  <si>
    <t>07.06.2021</t>
  </si>
  <si>
    <t>1207700185153</t>
  </si>
  <si>
    <t>7726465048</t>
  </si>
  <si>
    <t>ОБЩЕСТВО С ОГРАНИЧЕННОЙ ОТВЕТСТВЕННОСТЬЮ МИКРОКРЕДИТНАЯ КОМПАНИЯ «ХУРМА»</t>
  </si>
  <si>
    <t>ООО МКК «ХУРМА»</t>
  </si>
  <si>
    <t>123022, город Москва, вн.тер.г. муниципальный округ Пресненский, ул. 1905 года, д. 10А, стр. 1</t>
  </si>
  <si>
    <t>89916472709</t>
  </si>
  <si>
    <t>mkk_hurma@mail.ru</t>
  </si>
  <si>
    <t>2104060009715</t>
  </si>
  <si>
    <t>21.07.2021</t>
  </si>
  <si>
    <t>1216100014690</t>
  </si>
  <si>
    <t>6161094226</t>
  </si>
  <si>
    <t>Общество с ограниченной ответственностью «Микрокредитная компания Капитал-финанс»</t>
  </si>
  <si>
    <t>ООО «МКК Капитал-финанс»</t>
  </si>
  <si>
    <t>344002, Ростовская область, г.о. город Ростов-на-Дону, г. Ростов-на-Дону, ул. Станиславского, д. 8А, ком. 514Б</t>
  </si>
  <si>
    <t>https://kapitalfinance.ru</t>
  </si>
  <si>
    <t>88632940475</t>
  </si>
  <si>
    <t>Kapital-finance@mail.ru</t>
  </si>
  <si>
    <t>2103140009746</t>
  </si>
  <si>
    <t>26.10.2021</t>
  </si>
  <si>
    <t>1067800034455</t>
  </si>
  <si>
    <t>7838028737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</si>
  <si>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</si>
  <si>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НКО «ФМСМСП МКК СПб»</t>
  </si>
  <si>
    <t>190031, город Санкт-Петербург, пер. Гривцова, д. 5, литера Б</t>
  </si>
  <si>
    <t>www.fond-mfo.ru</t>
  </si>
  <si>
    <t>88126404617</t>
  </si>
  <si>
    <t>info@fond-mfo.ru</t>
  </si>
  <si>
    <t>2103045009749</t>
  </si>
  <si>
    <t>27.10.2021</t>
  </si>
  <si>
    <t>1217700421840</t>
  </si>
  <si>
    <t>7707456908</t>
  </si>
  <si>
    <t>Общество с ограниченной ответственностью Микрокредитная компания «Выход есть»</t>
  </si>
  <si>
    <t>ООО МКК «Выход есть»</t>
  </si>
  <si>
    <t>121609, город Москва, ВН.ТЕР.Г. МУНИЦИПАЛЬНЫЙ ОКРУГ КРЫЛАТСКОЕ, Б-Р ОСЕННИЙ, Д. 8А, ПОМЕЩ. 79/5</t>
  </si>
  <si>
    <t>http://zaympodzalog.ru/</t>
  </si>
  <si>
    <t>89172896948</t>
  </si>
  <si>
    <t>mkkvyhodest@yandex.ru</t>
  </si>
  <si>
    <t>2104003009763</t>
  </si>
  <si>
    <t>06.12.2021</t>
  </si>
  <si>
    <t>1212300058321</t>
  </si>
  <si>
    <t>2310226690</t>
  </si>
  <si>
    <t>Общество с ограниченной ответственностью Микрокредитная компания «СверхЗайм»</t>
  </si>
  <si>
    <t>ООО МКК «СверхЗайм»</t>
  </si>
  <si>
    <t>350015, Краснодарский край, г.о. город Краснодар, г. Краснодар, ул. им. Хакурате, д. 12, помещ. 1124</t>
  </si>
  <si>
    <t>https://сверхзайм.рф</t>
  </si>
  <si>
    <t>89030043166</t>
  </si>
  <si>
    <t>info@sverhkssa.ru</t>
  </si>
  <si>
    <t>2103357009774</t>
  </si>
  <si>
    <t>27.12.2021</t>
  </si>
  <si>
    <t>1215900017574</t>
  </si>
  <si>
    <t>5906171043</t>
  </si>
  <si>
    <t>Общество с ограниченной ответственностью «Микрокредитная компания «Болид Инвест»</t>
  </si>
  <si>
    <t>ООО «МКК «Болид Инвест»</t>
  </si>
  <si>
    <t>614065, Пермский край, г.о. Пермский, г. Пермь, ул. 3-я Теплопроводная, д. 3А, оф. 5</t>
  </si>
  <si>
    <t>89519279058</t>
  </si>
  <si>
    <t>2063456@mail.ru</t>
  </si>
  <si>
    <t>2204003009791</t>
  </si>
  <si>
    <t>21.01.2022</t>
  </si>
  <si>
    <t>1212300030535</t>
  </si>
  <si>
    <t>2308279574</t>
  </si>
  <si>
    <t>ОБЩЕСТВО С ОГРАНИЧЕННОЙ ОТВЕТСТВЕННОСТЬЮ МИКРОКРЕДИТНАЯ КОМПАНИЯ "ССУДНЫЙ РЕСУРС"</t>
  </si>
  <si>
    <t>ООО МКК "ССУДНЫЙ РЕСУРС"</t>
  </si>
  <si>
    <t>603145, Нижегородская область, г.о. город Нижний Новгород, г. Нижний Новгород, ул. Академика Сахарова, д. 111, к. 2, кв. 164</t>
  </si>
  <si>
    <t>www.kaznacbr.ru</t>
  </si>
  <si>
    <t>89101421620</t>
  </si>
  <si>
    <t>sustaev@yandex.ru</t>
  </si>
  <si>
    <t>2203045009806</t>
  </si>
  <si>
    <t>08.02.2022</t>
  </si>
  <si>
    <t>1217700603009</t>
  </si>
  <si>
    <t>9723131900</t>
  </si>
  <si>
    <t>Общество с ограниченной ответственностью Микрокредитная Компания «Помогатор Финанс»</t>
  </si>
  <si>
    <t>ООО МКК «ПОМОГАТОР ФИНАНС»</t>
  </si>
  <si>
    <t>109651, город Москва, вн.тер.г. муниципальный округ Марьино, ул. Перерва, д. 16, подв. № 0, оф. 01</t>
  </si>
  <si>
    <t>89265194338</t>
  </si>
  <si>
    <t>pomogator.finans@bk.ru</t>
  </si>
  <si>
    <t>2204104009896</t>
  </si>
  <si>
    <t>14.07.2022</t>
  </si>
  <si>
    <t>1222400012174</t>
  </si>
  <si>
    <t>2464158739</t>
  </si>
  <si>
    <t>Общество с ограниченной ответственностью Микрокредитная компания «АБВ»</t>
  </si>
  <si>
    <t>ООО МКК «АБВ»</t>
  </si>
  <si>
    <t>117105, город Москва, ВН.ТЕР.Г. МУНИЦИПАЛЬНЫЙ ОКРУГ ДОНСКОЙ, Ш ВАРШАВСКОЕ, Д. 9 СТР. 1</t>
  </si>
  <si>
    <t>https://mkk-abv.ru/</t>
  </si>
  <si>
    <t>89174328062</t>
  </si>
  <si>
    <t>abv_mkk@mail.ru</t>
  </si>
  <si>
    <t>2303045009949</t>
  </si>
  <si>
    <t>14.04.2023</t>
  </si>
  <si>
    <t>1197746052350</t>
  </si>
  <si>
    <t>7716930218</t>
  </si>
  <si>
    <t>Общество с ограниченной ответственностью «Микрофинансовая компания «Поток.Финанс»</t>
  </si>
  <si>
    <t>ООО МФК «Поток.Финанс»</t>
  </si>
  <si>
    <t>115191, город Москва, Холодильный переулок, дом 3, корпус/стр 1/3, эт/пом/ком 2/1/18</t>
  </si>
  <si>
    <t>potokfinance.ru</t>
  </si>
  <si>
    <t>89299119305</t>
  </si>
  <si>
    <t>potokfinance@potok.team</t>
  </si>
  <si>
    <t>03.05.2023</t>
  </si>
  <si>
    <t>2303322009953</t>
  </si>
  <si>
    <t>1225200039305</t>
  </si>
  <si>
    <t>5260487226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</si>
  <si>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</si>
  <si>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АНО «МКК ПП НО»</t>
  </si>
  <si>
    <t>603006, Нижегородская область, г.о. город Нижний Новгород, г. Нижний Новгород, ул. Максима Горького, д. 117, офис 109</t>
  </si>
  <si>
    <t>88312144363, 88312147939</t>
  </si>
  <si>
    <t>info@gosmfo52.ru</t>
  </si>
  <si>
    <t>26.06.2023</t>
  </si>
  <si>
    <t>2300021009966</t>
  </si>
  <si>
    <t>1229300124877</t>
  </si>
  <si>
    <t>9303022899</t>
  </si>
  <si>
    <t>ОБЩЕСТВО С ОГРАНИЧЕННОЙ ОТВЕТСТВЕННОСТЬЮ «МИКРОКРЕДИТНАЯ КОМПАНИЯ «ЮПА-КРЕДИТ»</t>
  </si>
  <si>
    <t>ООО «МКК «ЮПА-КРЕДИТ»</t>
  </si>
  <si>
    <t>283001, Донецкая Народная Республика, г.о. Донецк, г. Донецк, пр-т Гурова, д. 4, эт. 1</t>
  </si>
  <si>
    <t>https://upacredit-dnr.ru</t>
  </si>
  <si>
    <t>89499467027</t>
  </si>
  <si>
    <t>info@upacredit-dnr.ru</t>
  </si>
  <si>
    <t>2400021010018</t>
  </si>
  <si>
    <t>24.01.2024</t>
  </si>
  <si>
    <t>1239300015371</t>
  </si>
  <si>
    <t>9309026522</t>
  </si>
  <si>
    <t>Автономная некоммерческая организация «Микрокредитная компания Донецкой Народной Республики»</t>
  </si>
  <si>
    <t>АНО «МКК ДНР»</t>
  </si>
  <si>
    <t>283086, Донецкая Народная Республика, Г.О. ДОНЕЦК, г. Донецк, ПР-КТ ДЗЕРЖИНСКОГО, Д. 13</t>
  </si>
  <si>
    <t>+7 (949) 569-71-99; +7 (949) 473-33-37; +7 (949) 022-40-25; +7 (949) 022-40-52</t>
  </si>
  <si>
    <t>inform@mkk180.ru; al.seriy@rambler.ru</t>
  </si>
  <si>
    <t>2400023010019</t>
  </si>
  <si>
    <t>01.02.2024</t>
  </si>
  <si>
    <t>1239000012900</t>
  </si>
  <si>
    <t>9001023078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</si>
  <si>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</si>
  <si>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АНО МКК МПЗО</t>
  </si>
  <si>
    <t>272312, Запорожская область, г.о. Мелитополь, г. Мелитополь, пр-кт Богдана Хмельницкого, д. 26</t>
  </si>
  <si>
    <t>89788395088</t>
  </si>
  <si>
    <t>mkkpzo@mail.ru</t>
  </si>
  <si>
    <t>2403045010029</t>
  </si>
  <si>
    <t>05.03.2024</t>
  </si>
  <si>
    <t>1237700832302</t>
  </si>
  <si>
    <t>9722062404</t>
  </si>
  <si>
    <t>Общество с ограниченной ответственностью Микрокредитная компания «ВипЗайм»</t>
  </si>
  <si>
    <t>ООО МКК «ВипЗайм»</t>
  </si>
  <si>
    <t>127106, город Москва, вн.тер.г. муниципальный округ Отрадное, ш. Алтуфьевское, д. 27</t>
  </si>
  <si>
    <t>https://freecapital.ru/</t>
  </si>
  <si>
    <t>8 (800) 301-67-95</t>
  </si>
  <si>
    <t>support@mkkvipzaim.ru</t>
  </si>
  <si>
    <t>2403045010031</t>
  </si>
  <si>
    <t>14.03.2024</t>
  </si>
  <si>
    <t>1237700918498</t>
  </si>
  <si>
    <t>9707021650</t>
  </si>
  <si>
    <t>Общество с ограниченной ответственностью Микрокредитная компания "ВБ Финанс"</t>
  </si>
  <si>
    <t>ООО МКК "ВБ Финанс"</t>
  </si>
  <si>
    <t>119017, город Москва, вн.тер.г. муниципальный округ Якиманка, ул. Большая Ордынка, д. 40, стр. 4</t>
  </si>
  <si>
    <t>loans.wildberries.ru</t>
  </si>
  <si>
    <t>+7 (495) 258-38-99</t>
  </si>
  <si>
    <t>wb-finance@rwb.ru</t>
  </si>
  <si>
    <t>16.04.2024</t>
  </si>
  <si>
    <t>2404104010044</t>
  </si>
  <si>
    <t>1242400004362</t>
  </si>
  <si>
    <t>2460125436</t>
  </si>
  <si>
    <t>Общество с ограниченной ответственностью Микрокредитная компания «Бизнес Финансы»</t>
  </si>
  <si>
    <t>ООО МКК «Бизнес Финансы»</t>
  </si>
  <si>
    <t>660075, Красноярский край, г.о. город Красноярск, г. Красноярск, ул. Железнодорожников, д. 24Г, помещ. 46</t>
  </si>
  <si>
    <t>bfinmkk.ru</t>
  </si>
  <si>
    <t>89658979571</t>
  </si>
  <si>
    <t>bfinmkk@mail.ru</t>
  </si>
  <si>
    <t>2403015010050</t>
  </si>
  <si>
    <t>14.05.2024</t>
  </si>
  <si>
    <t>1223200004026</t>
  </si>
  <si>
    <t>3257084431</t>
  </si>
  <si>
    <t>Общество с ограниченной ответственностью микрокредитная компания «ТРИЛЛИОН ЗАЕМ»</t>
  </si>
  <si>
    <t>ООО МКК "ТРИЛЛИОН ЗАЕМ"</t>
  </si>
  <si>
    <t>241050, Брянская область, г.о. город Брянск, г. Брянск, ул. Ромашина, д. 32, офис 10</t>
  </si>
  <si>
    <t>avtozaem1.ru</t>
  </si>
  <si>
    <t>89529682554</t>
  </si>
  <si>
    <t>INVESTOR-32@MAIL.RU</t>
  </si>
  <si>
    <t>2404298010058</t>
  </si>
  <si>
    <t>24.05.2024</t>
  </si>
  <si>
    <t>1191447007432</t>
  </si>
  <si>
    <t>1433026635</t>
  </si>
  <si>
    <t>Микрокредитная компания «Фонд развития Мирнинского района»</t>
  </si>
  <si>
    <t>МКК «Фонд развития Мирнинского района»</t>
  </si>
  <si>
    <t>678174, Республика Саха (Якутия), у. Мирнинский, г. Мирный, ул. Комсомольская, д. 29, к. А</t>
  </si>
  <si>
    <t>84113632895, 89996040370</t>
  </si>
  <si>
    <t>mun-fond@mail.ru</t>
  </si>
  <si>
    <t>2400043010063</t>
  </si>
  <si>
    <t>24.06.2024</t>
  </si>
  <si>
    <t>1239400007252</t>
  </si>
  <si>
    <t>9403027989</t>
  </si>
  <si>
    <t>некоммерческая организация микрокредитная компания «Фонд микрофинансирования Луганской Народной Республики»</t>
  </si>
  <si>
    <t>НКО МКК «Фонд микрофинансирования ЛНР»</t>
  </si>
  <si>
    <t>291047, Луганская Народная Республика, Г.О. ГОРОД ЛУГАНСК, г. ЛУГАНСК, ПР-Д 1-Й ОБОРОННЫЙ, Д. 4</t>
  </si>
  <si>
    <t>89591331852</t>
  </si>
  <si>
    <t>fmflnr@mail.ru</t>
  </si>
  <si>
    <t>16.07.2024</t>
  </si>
  <si>
    <t>2403045010077</t>
  </si>
  <si>
    <t>1247700112142</t>
  </si>
  <si>
    <t>9703172440</t>
  </si>
  <si>
    <t>Общество с ограниченной ответственностью Микрокредитная компания «Поле Инвест»</t>
  </si>
  <si>
    <t>ООО МКК «Поле Инвест»</t>
  </si>
  <si>
    <t>127006, город Москва, вн.тер.г. муниципальный округ Тверской, ул. Краснопролетарская, д. 4, помещ. 2/1</t>
  </si>
  <si>
    <t>https://полеинвест.рф</t>
  </si>
  <si>
    <t>88005509527, 89191708267</t>
  </si>
  <si>
    <t>fin@poleinvest.ru</t>
  </si>
  <si>
    <t>2403141010085</t>
  </si>
  <si>
    <t>02.09.2024</t>
  </si>
  <si>
    <t>1244700020894</t>
  </si>
  <si>
    <t>4705117527</t>
  </si>
  <si>
    <t>автономная некоммерческая организация «Микрокредитная компания Ленинградской области»</t>
  </si>
  <si>
    <t>АНО «МКК ЛО»</t>
  </si>
  <si>
    <t>188340, Ленинградская область, м.р-н Гатчинский, г.п. Таицкое, гп Тайцы, ул. Юного Ленинца, д. 2</t>
  </si>
  <si>
    <t>https://mkk813.ru/</t>
  </si>
  <si>
    <t>88123094688</t>
  </si>
  <si>
    <t>mkk@813.ru</t>
  </si>
  <si>
    <t>2400074010103</t>
  </si>
  <si>
    <t>25.10.2024</t>
  </si>
  <si>
    <t>1239500009660</t>
  </si>
  <si>
    <t>9500020837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</si>
  <si>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</si>
  <si>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Фонд микрофинансирования Херсонской области - микрокредитная компания</t>
  </si>
  <si>
    <t>275700, Херсонская область, м.о. Скадовский, г. Скадовск, ул. Гагарина, д. 68, офис 1</t>
  </si>
  <si>
    <t>89902364848</t>
  </si>
  <si>
    <t>fondmikroho@yandex.ru</t>
  </si>
  <si>
    <t>12.11.2024</t>
  </si>
  <si>
    <t>2403045010110</t>
  </si>
  <si>
    <t>1247700573230</t>
  </si>
  <si>
    <t>9726082680</t>
  </si>
  <si>
    <t>Общество с ограниченной ответственностью «Микрокредитная компания «Поток.Кредит»</t>
  </si>
  <si>
    <t>ООО МКК «Поток.Кредит»</t>
  </si>
  <si>
    <t>115191, город Москва, вн.тер.г. муниципальный округ Даниловский, пер. Холодильный, д. 3, к. 1, стр. 3</t>
  </si>
  <si>
    <t>potok-credit.ru</t>
  </si>
  <si>
    <t>potokcredit@potok.team</t>
  </si>
  <si>
    <t>2403045010117</t>
  </si>
  <si>
    <t>27.11.2024</t>
  </si>
  <si>
    <t>1247700644597</t>
  </si>
  <si>
    <t>7720937495</t>
  </si>
  <si>
    <t>Общество с ограниченной ответственностью Микрокредитная компания "Титавин"</t>
  </si>
  <si>
    <t>ООО МКК "Титавин"</t>
  </si>
  <si>
    <t>105118, город Москва, ВН.ТЕР.Г. МУНИЦИПАЛЬНЫЙ ОКРУГ ПЕРОВО, Ш ЭНТУЗИАСТОВ, Д. 34, ПОМЕЩ. 8/2</t>
  </si>
  <si>
    <t>89361870819</t>
  </si>
  <si>
    <t>titavin.mkk@mail.ru</t>
  </si>
  <si>
    <t>23.12.2024</t>
  </si>
  <si>
    <t>2403045010124</t>
  </si>
  <si>
    <t>1247700697155</t>
  </si>
  <si>
    <t>9725171874</t>
  </si>
  <si>
    <t>Общество с ограниченной ответственностью Микрокредитная компания "ФинСаппорт"</t>
  </si>
  <si>
    <t>ООО МКК "ФинСаппорт"</t>
  </si>
  <si>
    <t>115280, город Москва, вн.тер.г. муниципальный округ Даниловский, ул. Ленинская слобода, д. 26, помещ. 7/11н/2</t>
  </si>
  <si>
    <t>89647886110</t>
  </si>
  <si>
    <t>finsupmcc@mail.ru</t>
  </si>
  <si>
    <t>2403045010129</t>
  </si>
  <si>
    <t>28.01.2025</t>
  </si>
  <si>
    <t>1247700741848</t>
  </si>
  <si>
    <t>9703195864</t>
  </si>
  <si>
    <t>Общество с ограниченной ответственностью микрокредитная компания "Финансовый Мастер"</t>
  </si>
  <si>
    <t>ООО МКК "Финансовый Мастер"</t>
  </si>
  <si>
    <t>123112, город Москва, вн. тер. г. муниципальный округ Пресненский, наб. Пресненская, д. 10, стр. 2, помещ. 5Н</t>
  </si>
  <si>
    <t>89231188062</t>
  </si>
  <si>
    <t>9231188062@mail.ru</t>
  </si>
  <si>
    <t>2503045010130</t>
  </si>
  <si>
    <t>03.02.2025</t>
  </si>
  <si>
    <t>1247700684549</t>
  </si>
  <si>
    <t>9707038358</t>
  </si>
  <si>
    <t>Общество с ограниченной ответственностью Микрокредитная компания "Бизнес Кредит"</t>
  </si>
  <si>
    <t>ООО МКК "Бизнес Кредит"</t>
  </si>
  <si>
    <t>123100, город Москва, ВН.ТЕР.Г. МУНИЦИПАЛЬНЫЙ ОКРУГ ПРЕСНЕНСКИЙ, УЛ СЕРГЕЯ МАКЕЕВА, Д. 1, ПОМЕЩ. 6/1/1П</t>
  </si>
  <si>
    <t>www.credit-b.ru</t>
  </si>
  <si>
    <t>89037195116</t>
  </si>
  <si>
    <t>general@credit-b.ru</t>
  </si>
  <si>
    <t>2503357010164</t>
  </si>
  <si>
    <t>10.06.2025</t>
  </si>
  <si>
    <t>1215900010150</t>
  </si>
  <si>
    <t>5904396771</t>
  </si>
  <si>
    <t>Общество с ограниченной ответственностью Микрокредитная компания "Тор"</t>
  </si>
  <si>
    <t>ООО МКК "Тор"</t>
  </si>
  <si>
    <t>614010, Пермский край, г.о. Пермский, г. Пермь, ул. Куйбышева, д. 95Б, офис 1201/4</t>
  </si>
  <si>
    <t>mkktor.ru</t>
  </si>
  <si>
    <t>+7 (342) 258-17-40</t>
  </si>
  <si>
    <t>info@mkktor.ru</t>
  </si>
  <si>
    <t>2504169010174</t>
  </si>
  <si>
    <t>30.07.2025</t>
  </si>
  <si>
    <t>1257000003336</t>
  </si>
  <si>
    <t>7000026153</t>
  </si>
  <si>
    <t>ОБЩЕСТВО С ОГРАНИЧЕННОЙ ОТВЕТСТВЕННОСТЬЮ МИКРОКРЕДИТНАЯ КОМПАНИЯ "ПОДЗАЛОГ"</t>
  </si>
  <si>
    <t>ООО МКК "ПОДЗАЛОГ"</t>
  </si>
  <si>
    <t>634059, Томская область, Г.О. ГОРОД ТОМСК, г. ТОМСК, УЛ СТАРО-ДЕПОВСКАЯ, Д. 37, ОФИС 10</t>
  </si>
  <si>
    <t>+7 (903) 915-07-71</t>
  </si>
  <si>
    <t>pzalog70@yandex.ru</t>
  </si>
  <si>
    <t>2503045010176</t>
  </si>
  <si>
    <t>04.08.2025</t>
  </si>
  <si>
    <t>1257700270057</t>
  </si>
  <si>
    <t>9715512613</t>
  </si>
  <si>
    <t>ОБЩЕСТВО С ОГРАНИЧЕННОЙ ОТВЕТСТВЕННОСТЬЮ МИКРОКРЕДИТНАЯ КОМПАНИЯ "ПРОКАПИТАЛЪ"</t>
  </si>
  <si>
    <t>ООО МКК "ПРОКАПИТАЛЪ"</t>
  </si>
  <si>
    <t>127018, город Москва, ВН.ТЕР.Г. МУНИЦИПАЛЬНЫЙ ОКРУГ МАРЬИНА РОЩА, УЛ СУЩЁВСКИЙ ВАЛ, Д. 49, ПОМЕЩ. 507</t>
  </si>
  <si>
    <t>https://procapital-finance.ru</t>
  </si>
  <si>
    <t>+7 (980) 129-65-79</t>
  </si>
  <si>
    <t>info@procapital-finance.ru</t>
  </si>
  <si>
    <t>12.09.2025</t>
  </si>
  <si>
    <t>2503061010182</t>
  </si>
  <si>
    <t>1256200002277</t>
  </si>
  <si>
    <t>6200013054</t>
  </si>
  <si>
    <t>ОБЩЕСТВО С ОГРАНИЧЕННОЙ ОТВЕТСТВЕННОСТЬЮ "МИКРОКРЕДИТНАЯ КОМПАНИЯ "ЯНТАРЬ"</t>
  </si>
  <si>
    <t>ООО "МКК "ЯНТАРЬ"</t>
  </si>
  <si>
    <t>390013, Рязанская область, Г.О. ГОРОД РЯЗАНЬ, г. РЯЗАНЬ, УЛ ВОКЗАЛЬНАЯ, Д. 77, ПОМЕЩ. Н76</t>
  </si>
  <si>
    <t>8 (800) 250-85-25</t>
  </si>
  <si>
    <t>info@mkk-yantar.ru</t>
  </si>
  <si>
    <t>Перечень микрофинансовых организаций</t>
  </si>
  <si>
    <t>предпринимательского финансирования по состоянию на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</si>
</sst>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ahoma"/>
      <family val="2"/>
    </font>
    <font>
      <sz val="10"/>
      <color rgb="FF222222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99"/>
  <sheetViews>
    <sheetView tabSelected="1" workbookViewId="0">
      <selection activeCell="D200" sqref="D200"/>
    </sheetView>
  </sheetViews>
  <sheetFormatPr defaultRowHeight="13.2" x14ac:dyDescent="0.25"/>
  <cols>
    <col min="1" max="1" width="7.88671875" style="3" customWidth="1"/>
    <col min="2" max="2" width="19.33203125" style="3" customWidth="1"/>
    <col min="3" max="6" width="23.44140625" style="3" customWidth="1"/>
    <col min="7" max="7" width="46.88671875" style="3" customWidth="1"/>
    <col min="8" max="8" width="39" style="3" customWidth="1"/>
    <col min="9" max="9" width="46.88671875" style="3" customWidth="1"/>
    <col min="10" max="11" width="27.6640625" style="3" customWidth="1"/>
    <col min="12" max="12" width="29.44140625" style="3" customWidth="1"/>
    <col min="13" max="16384" width="8.88671875" style="3"/>
  </cols>
  <sheetData>
    <row r="1" spans="1:12" ht="22.8" x14ac:dyDescent="0.25">
      <c r="A1" s="1" t="s">
        <v>1873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22.8" x14ac:dyDescent="0.25">
      <c r="A2" s="1" t="s">
        <v>1874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76.5" customHeight="1" x14ac:dyDescent="0.25">
      <c r="A3" s="5" t="s">
        <v>0</v>
      </c>
      <c r="B3" s="5" t="s">
        <v>1</v>
      </c>
      <c r="C3" s="5" t="s">
        <v>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4" t="s">
        <v>9</v>
      </c>
      <c r="J3" s="4" t="s">
        <v>7</v>
      </c>
      <c r="K3" s="4" t="s">
        <v>10</v>
      </c>
      <c r="L3" s="4" t="s">
        <v>11</v>
      </c>
    </row>
    <row r="4" spans="1:12" ht="39.6" x14ac:dyDescent="0.25">
      <c r="A4" s="6">
        <v>1</v>
      </c>
      <c r="B4" s="6" t="s">
        <v>14</v>
      </c>
      <c r="C4" s="6" t="s">
        <v>12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7" t="s">
        <v>21</v>
      </c>
      <c r="K4" s="8" t="s">
        <v>22</v>
      </c>
      <c r="L4" s="8" t="s">
        <v>23</v>
      </c>
    </row>
    <row r="5" spans="1:12" ht="39.6" x14ac:dyDescent="0.25">
      <c r="A5" s="6">
        <v>2</v>
      </c>
      <c r="B5" s="6" t="s">
        <v>24</v>
      </c>
      <c r="C5" s="6" t="s">
        <v>12</v>
      </c>
      <c r="D5" s="6" t="s">
        <v>15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7" t="s">
        <v>30</v>
      </c>
      <c r="K5" s="8" t="s">
        <v>31</v>
      </c>
      <c r="L5" s="8" t="s">
        <v>32</v>
      </c>
    </row>
    <row r="6" spans="1:12" ht="26.4" x14ac:dyDescent="0.25">
      <c r="A6" s="6">
        <v>3</v>
      </c>
      <c r="B6" s="6" t="s">
        <v>33</v>
      </c>
      <c r="C6" s="6" t="s">
        <v>12</v>
      </c>
      <c r="D6" s="6" t="s">
        <v>15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7" t="s">
        <v>39</v>
      </c>
      <c r="K6" s="8" t="s">
        <v>40</v>
      </c>
      <c r="L6" s="8" t="s">
        <v>41</v>
      </c>
    </row>
    <row r="7" spans="1:12" ht="39.6" x14ac:dyDescent="0.25">
      <c r="A7" s="6">
        <v>4</v>
      </c>
      <c r="B7" s="6" t="s">
        <v>42</v>
      </c>
      <c r="C7" s="6" t="s">
        <v>12</v>
      </c>
      <c r="D7" s="6" t="s">
        <v>15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7" t="s">
        <v>48</v>
      </c>
      <c r="K7" s="8" t="s">
        <v>49</v>
      </c>
      <c r="L7" s="8" t="s">
        <v>50</v>
      </c>
    </row>
    <row r="8" spans="1:12" ht="39.6" x14ac:dyDescent="0.25">
      <c r="A8" s="6">
        <v>5</v>
      </c>
      <c r="B8" s="6" t="s">
        <v>51</v>
      </c>
      <c r="C8" s="6" t="s">
        <v>12</v>
      </c>
      <c r="D8" s="6" t="s">
        <v>15</v>
      </c>
      <c r="E8" s="6" t="s">
        <v>52</v>
      </c>
      <c r="F8" s="6" t="s">
        <v>53</v>
      </c>
      <c r="G8" s="6" t="s">
        <v>54</v>
      </c>
      <c r="H8" s="6" t="s">
        <v>55</v>
      </c>
      <c r="I8" s="6" t="s">
        <v>56</v>
      </c>
      <c r="J8" s="7" t="s">
        <v>57</v>
      </c>
      <c r="K8" s="8" t="s">
        <v>58</v>
      </c>
      <c r="L8" s="8" t="s">
        <v>59</v>
      </c>
    </row>
    <row r="9" spans="1:12" ht="39.6" x14ac:dyDescent="0.25">
      <c r="A9" s="6">
        <v>6</v>
      </c>
      <c r="B9" s="6" t="s">
        <v>60</v>
      </c>
      <c r="C9" s="6" t="s">
        <v>12</v>
      </c>
      <c r="D9" s="6" t="s">
        <v>15</v>
      </c>
      <c r="E9" s="6" t="s">
        <v>61</v>
      </c>
      <c r="F9" s="6" t="s">
        <v>62</v>
      </c>
      <c r="G9" s="6" t="s">
        <v>63</v>
      </c>
      <c r="H9" s="6" t="s">
        <v>64</v>
      </c>
      <c r="I9" s="6" t="s">
        <v>65</v>
      </c>
      <c r="J9" s="7" t="s">
        <v>66</v>
      </c>
      <c r="K9" s="8" t="s">
        <v>67</v>
      </c>
      <c r="L9" s="8" t="s">
        <v>68</v>
      </c>
    </row>
    <row r="10" spans="1:12" ht="39.6" x14ac:dyDescent="0.25">
      <c r="A10" s="6">
        <v>7</v>
      </c>
      <c r="B10" s="6" t="s">
        <v>69</v>
      </c>
      <c r="C10" s="6" t="s">
        <v>12</v>
      </c>
      <c r="D10" s="6" t="s">
        <v>15</v>
      </c>
      <c r="E10" s="6" t="s">
        <v>70</v>
      </c>
      <c r="F10" s="6" t="s">
        <v>71</v>
      </c>
      <c r="G10" s="6" t="s">
        <v>72</v>
      </c>
      <c r="H10" s="6" t="s">
        <v>73</v>
      </c>
      <c r="I10" s="6" t="s">
        <v>74</v>
      </c>
      <c r="J10" s="7" t="s">
        <v>75</v>
      </c>
      <c r="K10" s="8" t="s">
        <v>76</v>
      </c>
      <c r="L10" s="8" t="s">
        <v>77</v>
      </c>
    </row>
    <row r="11" spans="1:12" ht="39.6" x14ac:dyDescent="0.25">
      <c r="A11" s="6">
        <v>8</v>
      </c>
      <c r="B11" s="6" t="s">
        <v>78</v>
      </c>
      <c r="C11" s="6" t="s">
        <v>12</v>
      </c>
      <c r="D11" s="6" t="s">
        <v>15</v>
      </c>
      <c r="E11" s="6" t="s">
        <v>79</v>
      </c>
      <c r="F11" s="6" t="s">
        <v>80</v>
      </c>
      <c r="G11" s="6" t="s">
        <v>81</v>
      </c>
      <c r="H11" s="6" t="s">
        <v>82</v>
      </c>
      <c r="I11" s="6" t="s">
        <v>83</v>
      </c>
      <c r="J11" s="7" t="s">
        <v>84</v>
      </c>
      <c r="K11" s="8" t="s">
        <v>85</v>
      </c>
      <c r="L11" s="8" t="s">
        <v>86</v>
      </c>
    </row>
    <row r="12" spans="1:12" ht="39.6" x14ac:dyDescent="0.25">
      <c r="A12" s="6">
        <v>9</v>
      </c>
      <c r="B12" s="6" t="s">
        <v>87</v>
      </c>
      <c r="C12" s="6" t="s">
        <v>12</v>
      </c>
      <c r="D12" s="6" t="s">
        <v>15</v>
      </c>
      <c r="E12" s="6" t="s">
        <v>88</v>
      </c>
      <c r="F12" s="6" t="s">
        <v>89</v>
      </c>
      <c r="G12" s="6" t="s">
        <v>90</v>
      </c>
      <c r="H12" s="6" t="s">
        <v>91</v>
      </c>
      <c r="I12" s="6" t="s">
        <v>92</v>
      </c>
      <c r="J12" s="7" t="s">
        <v>93</v>
      </c>
      <c r="K12" s="8" t="s">
        <v>94</v>
      </c>
      <c r="L12" s="8" t="s">
        <v>95</v>
      </c>
    </row>
    <row r="13" spans="1:12" ht="39.6" x14ac:dyDescent="0.25">
      <c r="A13" s="6">
        <v>10</v>
      </c>
      <c r="B13" s="6" t="s">
        <v>96</v>
      </c>
      <c r="C13" s="6" t="s">
        <v>12</v>
      </c>
      <c r="D13" s="6" t="s">
        <v>15</v>
      </c>
      <c r="E13" s="6" t="s">
        <v>97</v>
      </c>
      <c r="F13" s="6" t="s">
        <v>98</v>
      </c>
      <c r="G13" s="6" t="s">
        <v>99</v>
      </c>
      <c r="H13" s="6" t="s">
        <v>100</v>
      </c>
      <c r="I13" s="6" t="s">
        <v>101</v>
      </c>
      <c r="J13" s="7" t="s">
        <v>102</v>
      </c>
      <c r="K13" s="8" t="s">
        <v>103</v>
      </c>
      <c r="L13" s="8" t="s">
        <v>104</v>
      </c>
    </row>
    <row r="14" spans="1:12" ht="39.6" x14ac:dyDescent="0.25">
      <c r="A14" s="6">
        <v>11</v>
      </c>
      <c r="B14" s="6" t="s">
        <v>105</v>
      </c>
      <c r="C14" s="6" t="s">
        <v>12</v>
      </c>
      <c r="D14" s="6" t="s">
        <v>15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110</v>
      </c>
      <c r="J14" s="7" t="s">
        <v>111</v>
      </c>
      <c r="K14" s="8" t="s">
        <v>112</v>
      </c>
      <c r="L14" s="8" t="s">
        <v>113</v>
      </c>
    </row>
    <row r="15" spans="1:12" ht="39.6" x14ac:dyDescent="0.25">
      <c r="A15" s="6">
        <v>12</v>
      </c>
      <c r="B15" s="6" t="s">
        <v>114</v>
      </c>
      <c r="C15" s="6" t="s">
        <v>12</v>
      </c>
      <c r="D15" s="6" t="s">
        <v>15</v>
      </c>
      <c r="E15" s="6" t="s">
        <v>115</v>
      </c>
      <c r="F15" s="6" t="s">
        <v>116</v>
      </c>
      <c r="G15" s="6" t="s">
        <v>117</v>
      </c>
      <c r="H15" s="6" t="s">
        <v>118</v>
      </c>
      <c r="I15" s="6" t="s">
        <v>119</v>
      </c>
      <c r="J15" s="7" t="s">
        <v>120</v>
      </c>
      <c r="K15" s="8" t="s">
        <v>121</v>
      </c>
      <c r="L15" s="8" t="s">
        <v>122</v>
      </c>
    </row>
    <row r="16" spans="1:12" ht="26.4" x14ac:dyDescent="0.25">
      <c r="A16" s="6">
        <v>13</v>
      </c>
      <c r="B16" s="6" t="s">
        <v>123</v>
      </c>
      <c r="C16" s="6" t="s">
        <v>12</v>
      </c>
      <c r="D16" s="6" t="s">
        <v>15</v>
      </c>
      <c r="E16" s="6" t="s">
        <v>124</v>
      </c>
      <c r="F16" s="6" t="s">
        <v>125</v>
      </c>
      <c r="G16" s="6" t="s">
        <v>126</v>
      </c>
      <c r="H16" s="6" t="s">
        <v>127</v>
      </c>
      <c r="I16" s="6" t="s">
        <v>128</v>
      </c>
      <c r="J16" s="7" t="s">
        <v>129</v>
      </c>
      <c r="K16" s="8" t="s">
        <v>130</v>
      </c>
      <c r="L16" s="8" t="s">
        <v>131</v>
      </c>
    </row>
    <row r="17" spans="1:12" ht="26.4" x14ac:dyDescent="0.25">
      <c r="A17" s="6">
        <v>14</v>
      </c>
      <c r="B17" s="6" t="s">
        <v>132</v>
      </c>
      <c r="C17" s="6" t="s">
        <v>12</v>
      </c>
      <c r="D17" s="6" t="s">
        <v>15</v>
      </c>
      <c r="E17" s="6" t="s">
        <v>133</v>
      </c>
      <c r="F17" s="6" t="s">
        <v>134</v>
      </c>
      <c r="G17" s="6" t="s">
        <v>135</v>
      </c>
      <c r="H17" s="6" t="s">
        <v>136</v>
      </c>
      <c r="I17" s="6" t="s">
        <v>137</v>
      </c>
      <c r="J17" s="7" t="s">
        <v>138</v>
      </c>
      <c r="K17" s="8" t="s">
        <v>139</v>
      </c>
      <c r="L17" s="8" t="s">
        <v>140</v>
      </c>
    </row>
    <row r="18" spans="1:12" ht="52.8" x14ac:dyDescent="0.25">
      <c r="A18" s="6">
        <v>15</v>
      </c>
      <c r="B18" s="6" t="s">
        <v>141</v>
      </c>
      <c r="C18" s="6" t="s">
        <v>12</v>
      </c>
      <c r="D18" s="6" t="s">
        <v>15</v>
      </c>
      <c r="E18" s="6" t="s">
        <v>142</v>
      </c>
      <c r="F18" s="6" t="s">
        <v>143</v>
      </c>
      <c r="G18" s="6" t="s">
        <v>144</v>
      </c>
      <c r="H18" s="6" t="s">
        <v>145</v>
      </c>
      <c r="I18" s="6" t="s">
        <v>146</v>
      </c>
      <c r="J18" s="7" t="s">
        <v>147</v>
      </c>
      <c r="K18" s="8" t="s">
        <v>148</v>
      </c>
      <c r="L18" s="8" t="s">
        <v>149</v>
      </c>
    </row>
    <row r="19" spans="1:12" ht="52.8" x14ac:dyDescent="0.25">
      <c r="A19" s="6">
        <v>16</v>
      </c>
      <c r="B19" s="6" t="s">
        <v>150</v>
      </c>
      <c r="C19" s="6" t="s">
        <v>151</v>
      </c>
      <c r="D19" s="6" t="s">
        <v>13</v>
      </c>
      <c r="E19" s="6" t="s">
        <v>152</v>
      </c>
      <c r="F19" s="6" t="s">
        <v>153</v>
      </c>
      <c r="G19" s="6" t="s">
        <v>154</v>
      </c>
      <c r="H19" s="6" t="s">
        <v>155</v>
      </c>
      <c r="I19" s="6" t="s">
        <v>156</v>
      </c>
      <c r="J19" s="7" t="s">
        <v>157</v>
      </c>
      <c r="K19" s="8" t="s">
        <v>158</v>
      </c>
      <c r="L19" s="8" t="s">
        <v>159</v>
      </c>
    </row>
    <row r="20" spans="1:12" ht="52.8" x14ac:dyDescent="0.25">
      <c r="A20" s="6">
        <v>17</v>
      </c>
      <c r="B20" s="6" t="s">
        <v>160</v>
      </c>
      <c r="C20" s="6" t="s">
        <v>151</v>
      </c>
      <c r="D20" s="6" t="s">
        <v>15</v>
      </c>
      <c r="E20" s="6" t="s">
        <v>161</v>
      </c>
      <c r="F20" s="6" t="s">
        <v>162</v>
      </c>
      <c r="G20" s="6" t="s">
        <v>163</v>
      </c>
      <c r="H20" s="6" t="s">
        <v>164</v>
      </c>
      <c r="I20" s="6" t="s">
        <v>165</v>
      </c>
      <c r="J20" s="7" t="s">
        <v>166</v>
      </c>
      <c r="K20" s="8" t="s">
        <v>167</v>
      </c>
      <c r="L20" s="8" t="s">
        <v>168</v>
      </c>
    </row>
    <row r="21" spans="1:12" ht="26.4" x14ac:dyDescent="0.25">
      <c r="A21" s="6">
        <v>18</v>
      </c>
      <c r="B21" s="6" t="s">
        <v>169</v>
      </c>
      <c r="C21" s="6" t="s">
        <v>151</v>
      </c>
      <c r="D21" s="6" t="s">
        <v>15</v>
      </c>
      <c r="E21" s="6" t="s">
        <v>170</v>
      </c>
      <c r="F21" s="6" t="s">
        <v>171</v>
      </c>
      <c r="G21" s="6" t="s">
        <v>172</v>
      </c>
      <c r="H21" s="6" t="s">
        <v>173</v>
      </c>
      <c r="I21" s="6" t="s">
        <v>174</v>
      </c>
      <c r="J21" s="7" t="s">
        <v>175</v>
      </c>
      <c r="K21" s="8" t="s">
        <v>176</v>
      </c>
      <c r="L21" s="8" t="s">
        <v>177</v>
      </c>
    </row>
    <row r="22" spans="1:12" ht="26.4" x14ac:dyDescent="0.25">
      <c r="A22" s="6">
        <v>19</v>
      </c>
      <c r="B22" s="6" t="s">
        <v>178</v>
      </c>
      <c r="C22" s="6" t="s">
        <v>179</v>
      </c>
      <c r="D22" s="6" t="s">
        <v>15</v>
      </c>
      <c r="E22" s="6" t="s">
        <v>180</v>
      </c>
      <c r="F22" s="6" t="s">
        <v>181</v>
      </c>
      <c r="G22" s="6" t="s">
        <v>182</v>
      </c>
      <c r="H22" s="6" t="s">
        <v>183</v>
      </c>
      <c r="I22" s="6" t="s">
        <v>184</v>
      </c>
      <c r="J22" s="7" t="s">
        <v>185</v>
      </c>
      <c r="K22" s="8" t="s">
        <v>186</v>
      </c>
      <c r="L22" s="8" t="s">
        <v>187</v>
      </c>
    </row>
    <row r="23" spans="1:12" ht="26.4" x14ac:dyDescent="0.25">
      <c r="A23" s="6">
        <v>20</v>
      </c>
      <c r="B23" s="6" t="s">
        <v>188</v>
      </c>
      <c r="C23" s="6" t="s">
        <v>189</v>
      </c>
      <c r="D23" s="6" t="s">
        <v>15</v>
      </c>
      <c r="E23" s="6" t="s">
        <v>190</v>
      </c>
      <c r="F23" s="6" t="s">
        <v>191</v>
      </c>
      <c r="G23" s="6" t="s">
        <v>192</v>
      </c>
      <c r="H23" s="6" t="s">
        <v>193</v>
      </c>
      <c r="I23" s="6" t="s">
        <v>194</v>
      </c>
      <c r="J23" s="7" t="s">
        <v>195</v>
      </c>
      <c r="K23" s="8" t="s">
        <v>196</v>
      </c>
      <c r="L23" s="8" t="s">
        <v>197</v>
      </c>
    </row>
    <row r="24" spans="1:12" ht="39.6" x14ac:dyDescent="0.25">
      <c r="A24" s="6">
        <v>21</v>
      </c>
      <c r="B24" s="6" t="s">
        <v>198</v>
      </c>
      <c r="C24" s="6" t="s">
        <v>189</v>
      </c>
      <c r="D24" s="6" t="s">
        <v>15</v>
      </c>
      <c r="E24" s="6" t="s">
        <v>199</v>
      </c>
      <c r="F24" s="6" t="s">
        <v>200</v>
      </c>
      <c r="G24" s="6" t="s">
        <v>201</v>
      </c>
      <c r="H24" s="6" t="s">
        <v>202</v>
      </c>
      <c r="I24" s="6" t="s">
        <v>203</v>
      </c>
      <c r="J24" s="7" t="s">
        <v>204</v>
      </c>
      <c r="K24" s="8" t="s">
        <v>205</v>
      </c>
      <c r="L24" s="8" t="s">
        <v>206</v>
      </c>
    </row>
    <row r="25" spans="1:12" ht="26.4" x14ac:dyDescent="0.25">
      <c r="A25" s="6">
        <v>22</v>
      </c>
      <c r="B25" s="6" t="s">
        <v>207</v>
      </c>
      <c r="C25" s="6" t="s">
        <v>208</v>
      </c>
      <c r="D25" s="6" t="s">
        <v>15</v>
      </c>
      <c r="E25" s="6" t="s">
        <v>209</v>
      </c>
      <c r="F25" s="6" t="s">
        <v>210</v>
      </c>
      <c r="G25" s="6" t="s">
        <v>211</v>
      </c>
      <c r="H25" s="6" t="s">
        <v>212</v>
      </c>
      <c r="I25" s="6" t="s">
        <v>213</v>
      </c>
      <c r="J25" s="7" t="s">
        <v>214</v>
      </c>
      <c r="K25" s="8" t="s">
        <v>215</v>
      </c>
      <c r="L25" s="8" t="s">
        <v>216</v>
      </c>
    </row>
    <row r="26" spans="1:12" ht="39.6" x14ac:dyDescent="0.25">
      <c r="A26" s="6">
        <v>23</v>
      </c>
      <c r="B26" s="6" t="s">
        <v>217</v>
      </c>
      <c r="C26" s="6" t="s">
        <v>208</v>
      </c>
      <c r="D26" s="6" t="s">
        <v>15</v>
      </c>
      <c r="E26" s="6" t="s">
        <v>218</v>
      </c>
      <c r="F26" s="6" t="s">
        <v>219</v>
      </c>
      <c r="G26" s="6" t="s">
        <v>220</v>
      </c>
      <c r="H26" s="6" t="s">
        <v>221</v>
      </c>
      <c r="I26" s="6" t="s">
        <v>222</v>
      </c>
      <c r="J26" s="7" t="s">
        <v>223</v>
      </c>
      <c r="K26" s="8" t="s">
        <v>224</v>
      </c>
      <c r="L26" s="8" t="s">
        <v>225</v>
      </c>
    </row>
    <row r="27" spans="1:12" ht="39.6" x14ac:dyDescent="0.25">
      <c r="A27" s="6">
        <v>24</v>
      </c>
      <c r="B27" s="6" t="s">
        <v>226</v>
      </c>
      <c r="C27" s="6" t="s">
        <v>208</v>
      </c>
      <c r="D27" s="6" t="s">
        <v>15</v>
      </c>
      <c r="E27" s="6" t="s">
        <v>227</v>
      </c>
      <c r="F27" s="6" t="s">
        <v>228</v>
      </c>
      <c r="G27" s="6" t="s">
        <v>229</v>
      </c>
      <c r="H27" s="6" t="s">
        <v>230</v>
      </c>
      <c r="I27" s="6" t="s">
        <v>231</v>
      </c>
      <c r="J27" s="7" t="s">
        <v>232</v>
      </c>
      <c r="K27" s="8" t="s">
        <v>233</v>
      </c>
      <c r="L27" s="8" t="s">
        <v>234</v>
      </c>
    </row>
    <row r="28" spans="1:12" ht="26.4" x14ac:dyDescent="0.25">
      <c r="A28" s="6">
        <v>25</v>
      </c>
      <c r="B28" s="6" t="s">
        <v>235</v>
      </c>
      <c r="C28" s="6" t="s">
        <v>236</v>
      </c>
      <c r="D28" s="6" t="s">
        <v>15</v>
      </c>
      <c r="E28" s="6" t="s">
        <v>237</v>
      </c>
      <c r="F28" s="6" t="s">
        <v>238</v>
      </c>
      <c r="G28" s="6" t="s">
        <v>239</v>
      </c>
      <c r="H28" s="6" t="s">
        <v>240</v>
      </c>
      <c r="I28" s="6" t="s">
        <v>241</v>
      </c>
      <c r="J28" s="7" t="s">
        <v>242</v>
      </c>
      <c r="K28" s="8" t="s">
        <v>243</v>
      </c>
      <c r="L28" s="8" t="s">
        <v>244</v>
      </c>
    </row>
    <row r="29" spans="1:12" ht="39.6" x14ac:dyDescent="0.25">
      <c r="A29" s="6">
        <v>26</v>
      </c>
      <c r="B29" s="6" t="s">
        <v>245</v>
      </c>
      <c r="C29" s="6" t="s">
        <v>246</v>
      </c>
      <c r="D29" s="6" t="s">
        <v>15</v>
      </c>
      <c r="E29" s="6" t="s">
        <v>247</v>
      </c>
      <c r="F29" s="6" t="s">
        <v>248</v>
      </c>
      <c r="G29" s="6" t="s">
        <v>249</v>
      </c>
      <c r="H29" s="6" t="s">
        <v>250</v>
      </c>
      <c r="I29" s="6" t="s">
        <v>251</v>
      </c>
      <c r="J29" s="7" t="s">
        <v>252</v>
      </c>
      <c r="K29" s="8" t="s">
        <v>253</v>
      </c>
      <c r="L29" s="8" t="s">
        <v>254</v>
      </c>
    </row>
    <row r="30" spans="1:12" ht="52.8" x14ac:dyDescent="0.25">
      <c r="A30" s="6">
        <v>27</v>
      </c>
      <c r="B30" s="6" t="s">
        <v>255</v>
      </c>
      <c r="C30" s="6" t="s">
        <v>246</v>
      </c>
      <c r="D30" s="6" t="s">
        <v>15</v>
      </c>
      <c r="E30" s="6" t="s">
        <v>256</v>
      </c>
      <c r="F30" s="6" t="s">
        <v>257</v>
      </c>
      <c r="G30" s="6" t="s">
        <v>258</v>
      </c>
      <c r="H30" s="6" t="s">
        <v>259</v>
      </c>
      <c r="I30" s="6" t="s">
        <v>260</v>
      </c>
      <c r="J30" s="7" t="s">
        <v>175</v>
      </c>
      <c r="K30" s="8" t="s">
        <v>261</v>
      </c>
      <c r="L30" s="8" t="s">
        <v>262</v>
      </c>
    </row>
    <row r="31" spans="1:12" ht="39.6" x14ac:dyDescent="0.25">
      <c r="A31" s="6">
        <v>28</v>
      </c>
      <c r="B31" s="6" t="s">
        <v>263</v>
      </c>
      <c r="C31" s="6" t="s">
        <v>246</v>
      </c>
      <c r="D31" s="6" t="s">
        <v>15</v>
      </c>
      <c r="E31" s="6" t="s">
        <v>264</v>
      </c>
      <c r="F31" s="6" t="s">
        <v>265</v>
      </c>
      <c r="G31" s="6" t="s">
        <v>266</v>
      </c>
      <c r="H31" s="6" t="s">
        <v>267</v>
      </c>
      <c r="I31" s="6" t="s">
        <v>268</v>
      </c>
      <c r="J31" s="7" t="s">
        <v>269</v>
      </c>
      <c r="K31" s="8" t="s">
        <v>270</v>
      </c>
      <c r="L31" s="8" t="s">
        <v>271</v>
      </c>
    </row>
    <row r="32" spans="1:12" ht="39.6" x14ac:dyDescent="0.25">
      <c r="A32" s="6">
        <v>29</v>
      </c>
      <c r="B32" s="6" t="s">
        <v>273</v>
      </c>
      <c r="C32" s="6" t="s">
        <v>272</v>
      </c>
      <c r="D32" s="6" t="s">
        <v>15</v>
      </c>
      <c r="E32" s="6" t="s">
        <v>274</v>
      </c>
      <c r="F32" s="6" t="s">
        <v>275</v>
      </c>
      <c r="G32" s="6" t="s">
        <v>276</v>
      </c>
      <c r="H32" s="6" t="s">
        <v>277</v>
      </c>
      <c r="I32" s="6" t="s">
        <v>278</v>
      </c>
      <c r="J32" s="7" t="s">
        <v>279</v>
      </c>
      <c r="K32" s="8" t="s">
        <v>280</v>
      </c>
      <c r="L32" s="8" t="s">
        <v>281</v>
      </c>
    </row>
    <row r="33" spans="1:12" ht="39.6" x14ac:dyDescent="0.25">
      <c r="A33" s="6">
        <v>30</v>
      </c>
      <c r="B33" s="6" t="s">
        <v>282</v>
      </c>
      <c r="C33" s="6" t="s">
        <v>283</v>
      </c>
      <c r="D33" s="6" t="s">
        <v>15</v>
      </c>
      <c r="E33" s="6" t="s">
        <v>284</v>
      </c>
      <c r="F33" s="6" t="s">
        <v>285</v>
      </c>
      <c r="G33" s="6" t="s">
        <v>286</v>
      </c>
      <c r="H33" s="6" t="s">
        <v>287</v>
      </c>
      <c r="I33" s="6" t="s">
        <v>288</v>
      </c>
      <c r="J33" s="7" t="s">
        <v>175</v>
      </c>
      <c r="K33" s="8" t="s">
        <v>289</v>
      </c>
      <c r="L33" s="8" t="s">
        <v>290</v>
      </c>
    </row>
    <row r="34" spans="1:12" ht="39.6" x14ac:dyDescent="0.25">
      <c r="A34" s="6">
        <v>31</v>
      </c>
      <c r="B34" s="6" t="s">
        <v>291</v>
      </c>
      <c r="C34" s="6" t="s">
        <v>292</v>
      </c>
      <c r="D34" s="6" t="s">
        <v>15</v>
      </c>
      <c r="E34" s="6" t="s">
        <v>293</v>
      </c>
      <c r="F34" s="6" t="s">
        <v>294</v>
      </c>
      <c r="G34" s="6" t="s">
        <v>295</v>
      </c>
      <c r="H34" s="6" t="s">
        <v>296</v>
      </c>
      <c r="I34" s="6" t="s">
        <v>297</v>
      </c>
      <c r="J34" s="7" t="s">
        <v>298</v>
      </c>
      <c r="K34" s="8" t="s">
        <v>299</v>
      </c>
      <c r="L34" s="8" t="s">
        <v>300</v>
      </c>
    </row>
    <row r="35" spans="1:12" ht="52.8" x14ac:dyDescent="0.25">
      <c r="A35" s="6">
        <v>32</v>
      </c>
      <c r="B35" s="6" t="s">
        <v>301</v>
      </c>
      <c r="C35" s="6" t="s">
        <v>292</v>
      </c>
      <c r="D35" s="6" t="s">
        <v>15</v>
      </c>
      <c r="E35" s="6" t="s">
        <v>302</v>
      </c>
      <c r="F35" s="6" t="s">
        <v>303</v>
      </c>
      <c r="G35" s="6" t="s">
        <v>304</v>
      </c>
      <c r="H35" s="6" t="s">
        <v>305</v>
      </c>
      <c r="I35" s="6" t="s">
        <v>306</v>
      </c>
      <c r="J35" s="7" t="s">
        <v>307</v>
      </c>
      <c r="K35" s="8" t="s">
        <v>308</v>
      </c>
      <c r="L35" s="8" t="s">
        <v>309</v>
      </c>
    </row>
    <row r="36" spans="1:12" ht="39.6" x14ac:dyDescent="0.25">
      <c r="A36" s="6">
        <v>33</v>
      </c>
      <c r="B36" s="6" t="s">
        <v>310</v>
      </c>
      <c r="C36" s="6" t="s">
        <v>292</v>
      </c>
      <c r="D36" s="6" t="s">
        <v>13</v>
      </c>
      <c r="E36" s="6" t="s">
        <v>311</v>
      </c>
      <c r="F36" s="6" t="s">
        <v>312</v>
      </c>
      <c r="G36" s="6" t="s">
        <v>313</v>
      </c>
      <c r="H36" s="6" t="s">
        <v>314</v>
      </c>
      <c r="I36" s="6" t="s">
        <v>315</v>
      </c>
      <c r="J36" s="7" t="s">
        <v>316</v>
      </c>
      <c r="K36" s="8" t="s">
        <v>317</v>
      </c>
      <c r="L36" s="8" t="s">
        <v>318</v>
      </c>
    </row>
    <row r="37" spans="1:12" ht="39.6" x14ac:dyDescent="0.25">
      <c r="A37" s="6">
        <v>34</v>
      </c>
      <c r="B37" s="6" t="s">
        <v>319</v>
      </c>
      <c r="C37" s="6" t="s">
        <v>320</v>
      </c>
      <c r="D37" s="6" t="s">
        <v>15</v>
      </c>
      <c r="E37" s="6" t="s">
        <v>321</v>
      </c>
      <c r="F37" s="6" t="s">
        <v>322</v>
      </c>
      <c r="G37" s="6" t="s">
        <v>323</v>
      </c>
      <c r="H37" s="6" t="s">
        <v>324</v>
      </c>
      <c r="I37" s="6" t="s">
        <v>325</v>
      </c>
      <c r="J37" s="7" t="s">
        <v>326</v>
      </c>
      <c r="K37" s="8" t="s">
        <v>327</v>
      </c>
      <c r="L37" s="8" t="s">
        <v>328</v>
      </c>
    </row>
    <row r="38" spans="1:12" ht="26.4" x14ac:dyDescent="0.25">
      <c r="A38" s="6">
        <v>35</v>
      </c>
      <c r="B38" s="6" t="s">
        <v>329</v>
      </c>
      <c r="C38" s="6" t="s">
        <v>330</v>
      </c>
      <c r="D38" s="6" t="s">
        <v>15</v>
      </c>
      <c r="E38" s="6" t="s">
        <v>331</v>
      </c>
      <c r="F38" s="6" t="s">
        <v>332</v>
      </c>
      <c r="G38" s="6" t="s">
        <v>333</v>
      </c>
      <c r="H38" s="6" t="s">
        <v>334</v>
      </c>
      <c r="I38" s="6" t="s">
        <v>335</v>
      </c>
      <c r="J38" s="7" t="s">
        <v>336</v>
      </c>
      <c r="K38" s="8" t="s">
        <v>337</v>
      </c>
      <c r="L38" s="8" t="s">
        <v>338</v>
      </c>
    </row>
    <row r="39" spans="1:12" ht="39.6" x14ac:dyDescent="0.25">
      <c r="A39" s="6">
        <v>36</v>
      </c>
      <c r="B39" s="6" t="s">
        <v>339</v>
      </c>
      <c r="C39" s="6" t="s">
        <v>340</v>
      </c>
      <c r="D39" s="6" t="s">
        <v>15</v>
      </c>
      <c r="E39" s="6" t="s">
        <v>341</v>
      </c>
      <c r="F39" s="6" t="s">
        <v>342</v>
      </c>
      <c r="G39" s="6" t="s">
        <v>343</v>
      </c>
      <c r="H39" s="6" t="s">
        <v>344</v>
      </c>
      <c r="I39" s="6" t="s">
        <v>345</v>
      </c>
      <c r="J39" s="7" t="s">
        <v>346</v>
      </c>
      <c r="K39" s="8" t="s">
        <v>347</v>
      </c>
      <c r="L39" s="8" t="s">
        <v>348</v>
      </c>
    </row>
    <row r="40" spans="1:12" ht="39.6" x14ac:dyDescent="0.25">
      <c r="A40" s="6">
        <v>37</v>
      </c>
      <c r="B40" s="6" t="s">
        <v>349</v>
      </c>
      <c r="C40" s="6" t="s">
        <v>350</v>
      </c>
      <c r="D40" s="6" t="s">
        <v>15</v>
      </c>
      <c r="E40" s="6" t="s">
        <v>351</v>
      </c>
      <c r="F40" s="6" t="s">
        <v>352</v>
      </c>
      <c r="G40" s="6" t="s">
        <v>353</v>
      </c>
      <c r="H40" s="6" t="s">
        <v>354</v>
      </c>
      <c r="I40" s="6" t="s">
        <v>355</v>
      </c>
      <c r="J40" s="7" t="s">
        <v>356</v>
      </c>
      <c r="K40" s="8" t="s">
        <v>357</v>
      </c>
      <c r="L40" s="8" t="s">
        <v>358</v>
      </c>
    </row>
    <row r="41" spans="1:12" ht="26.4" x14ac:dyDescent="0.25">
      <c r="A41" s="6">
        <v>38</v>
      </c>
      <c r="B41" s="6" t="s">
        <v>359</v>
      </c>
      <c r="C41" s="6" t="s">
        <v>350</v>
      </c>
      <c r="D41" s="6" t="s">
        <v>15</v>
      </c>
      <c r="E41" s="6" t="s">
        <v>360</v>
      </c>
      <c r="F41" s="6" t="s">
        <v>361</v>
      </c>
      <c r="G41" s="6" t="s">
        <v>362</v>
      </c>
      <c r="H41" s="6" t="s">
        <v>363</v>
      </c>
      <c r="I41" s="6" t="s">
        <v>364</v>
      </c>
      <c r="J41" s="7" t="s">
        <v>365</v>
      </c>
      <c r="K41" s="8" t="s">
        <v>366</v>
      </c>
      <c r="L41" s="8" t="s">
        <v>367</v>
      </c>
    </row>
    <row r="42" spans="1:12" ht="39.6" x14ac:dyDescent="0.25">
      <c r="A42" s="6">
        <v>39</v>
      </c>
      <c r="B42" s="6" t="s">
        <v>368</v>
      </c>
      <c r="C42" s="6" t="s">
        <v>350</v>
      </c>
      <c r="D42" s="6" t="s">
        <v>15</v>
      </c>
      <c r="E42" s="6" t="s">
        <v>369</v>
      </c>
      <c r="F42" s="6" t="s">
        <v>370</v>
      </c>
      <c r="G42" s="6" t="s">
        <v>371</v>
      </c>
      <c r="H42" s="6" t="s">
        <v>372</v>
      </c>
      <c r="I42" s="6" t="s">
        <v>373</v>
      </c>
      <c r="J42" s="7" t="s">
        <v>374</v>
      </c>
      <c r="K42" s="8" t="s">
        <v>375</v>
      </c>
      <c r="L42" s="8" t="s">
        <v>376</v>
      </c>
    </row>
    <row r="43" spans="1:12" ht="26.4" x14ac:dyDescent="0.25">
      <c r="A43" s="6">
        <v>40</v>
      </c>
      <c r="B43" s="6" t="s">
        <v>378</v>
      </c>
      <c r="C43" s="6" t="s">
        <v>377</v>
      </c>
      <c r="D43" s="6" t="s">
        <v>15</v>
      </c>
      <c r="E43" s="6" t="s">
        <v>379</v>
      </c>
      <c r="F43" s="6" t="s">
        <v>380</v>
      </c>
      <c r="G43" s="6" t="s">
        <v>381</v>
      </c>
      <c r="H43" s="6" t="s">
        <v>382</v>
      </c>
      <c r="I43" s="6" t="s">
        <v>383</v>
      </c>
      <c r="J43" s="7" t="s">
        <v>384</v>
      </c>
      <c r="K43" s="8" t="s">
        <v>385</v>
      </c>
      <c r="L43" s="8" t="s">
        <v>386</v>
      </c>
    </row>
    <row r="44" spans="1:12" ht="39.6" x14ac:dyDescent="0.25">
      <c r="A44" s="6">
        <v>41</v>
      </c>
      <c r="B44" s="6" t="s">
        <v>387</v>
      </c>
      <c r="C44" s="6" t="s">
        <v>377</v>
      </c>
      <c r="D44" s="6" t="s">
        <v>15</v>
      </c>
      <c r="E44" s="6" t="s">
        <v>388</v>
      </c>
      <c r="F44" s="6" t="s">
        <v>389</v>
      </c>
      <c r="G44" s="6" t="s">
        <v>390</v>
      </c>
      <c r="H44" s="6" t="s">
        <v>391</v>
      </c>
      <c r="I44" s="6" t="s">
        <v>392</v>
      </c>
      <c r="J44" s="7" t="s">
        <v>393</v>
      </c>
      <c r="K44" s="8" t="s">
        <v>394</v>
      </c>
      <c r="L44" s="8" t="s">
        <v>395</v>
      </c>
    </row>
    <row r="45" spans="1:12" ht="39.6" x14ac:dyDescent="0.25">
      <c r="A45" s="6">
        <v>42</v>
      </c>
      <c r="B45" s="6" t="s">
        <v>396</v>
      </c>
      <c r="C45" s="6" t="s">
        <v>377</v>
      </c>
      <c r="D45" s="6" t="s">
        <v>15</v>
      </c>
      <c r="E45" s="6" t="s">
        <v>397</v>
      </c>
      <c r="F45" s="6" t="s">
        <v>398</v>
      </c>
      <c r="G45" s="6" t="s">
        <v>399</v>
      </c>
      <c r="H45" s="6" t="s">
        <v>400</v>
      </c>
      <c r="I45" s="6" t="s">
        <v>401</v>
      </c>
      <c r="J45" s="7" t="s">
        <v>402</v>
      </c>
      <c r="K45" s="8" t="s">
        <v>403</v>
      </c>
      <c r="L45" s="8" t="s">
        <v>404</v>
      </c>
    </row>
    <row r="46" spans="1:12" ht="39.6" x14ac:dyDescent="0.25">
      <c r="A46" s="6">
        <v>43</v>
      </c>
      <c r="B46" s="6" t="s">
        <v>405</v>
      </c>
      <c r="C46" s="6" t="s">
        <v>406</v>
      </c>
      <c r="D46" s="6" t="s">
        <v>15</v>
      </c>
      <c r="E46" s="6" t="s">
        <v>407</v>
      </c>
      <c r="F46" s="6" t="s">
        <v>408</v>
      </c>
      <c r="G46" s="6" t="s">
        <v>409</v>
      </c>
      <c r="H46" s="6" t="s">
        <v>410</v>
      </c>
      <c r="I46" s="6" t="s">
        <v>411</v>
      </c>
      <c r="J46" s="7" t="s">
        <v>175</v>
      </c>
      <c r="K46" s="8" t="s">
        <v>412</v>
      </c>
      <c r="L46" s="8" t="s">
        <v>413</v>
      </c>
    </row>
    <row r="47" spans="1:12" ht="39.6" x14ac:dyDescent="0.25">
      <c r="A47" s="6">
        <v>44</v>
      </c>
      <c r="B47" s="6" t="s">
        <v>414</v>
      </c>
      <c r="C47" s="6" t="s">
        <v>415</v>
      </c>
      <c r="D47" s="6" t="s">
        <v>15</v>
      </c>
      <c r="E47" s="6" t="s">
        <v>416</v>
      </c>
      <c r="F47" s="6" t="s">
        <v>417</v>
      </c>
      <c r="G47" s="6" t="s">
        <v>418</v>
      </c>
      <c r="H47" s="6" t="s">
        <v>419</v>
      </c>
      <c r="I47" s="6" t="s">
        <v>420</v>
      </c>
      <c r="J47" s="7" t="s">
        <v>421</v>
      </c>
      <c r="K47" s="8" t="s">
        <v>422</v>
      </c>
      <c r="L47" s="8" t="s">
        <v>423</v>
      </c>
    </row>
    <row r="48" spans="1:12" ht="39.6" x14ac:dyDescent="0.25">
      <c r="A48" s="6">
        <v>45</v>
      </c>
      <c r="B48" s="6" t="s">
        <v>425</v>
      </c>
      <c r="C48" s="6" t="s">
        <v>424</v>
      </c>
      <c r="D48" s="6" t="s">
        <v>15</v>
      </c>
      <c r="E48" s="6" t="s">
        <v>426</v>
      </c>
      <c r="F48" s="6" t="s">
        <v>427</v>
      </c>
      <c r="G48" s="6" t="s">
        <v>428</v>
      </c>
      <c r="H48" s="6" t="s">
        <v>429</v>
      </c>
      <c r="I48" s="6" t="s">
        <v>430</v>
      </c>
      <c r="J48" s="7" t="s">
        <v>175</v>
      </c>
      <c r="K48" s="8" t="s">
        <v>431</v>
      </c>
      <c r="L48" s="8" t="s">
        <v>432</v>
      </c>
    </row>
    <row r="49" spans="1:12" ht="39.6" x14ac:dyDescent="0.25">
      <c r="A49" s="6">
        <v>46</v>
      </c>
      <c r="B49" s="6" t="s">
        <v>433</v>
      </c>
      <c r="C49" s="6" t="s">
        <v>424</v>
      </c>
      <c r="D49" s="6" t="s">
        <v>15</v>
      </c>
      <c r="E49" s="6" t="s">
        <v>434</v>
      </c>
      <c r="F49" s="6" t="s">
        <v>435</v>
      </c>
      <c r="G49" s="6" t="s">
        <v>436</v>
      </c>
      <c r="H49" s="6" t="s">
        <v>437</v>
      </c>
      <c r="I49" s="6" t="s">
        <v>438</v>
      </c>
      <c r="J49" s="7" t="s">
        <v>439</v>
      </c>
      <c r="K49" s="8" t="s">
        <v>440</v>
      </c>
      <c r="L49" s="8" t="s">
        <v>441</v>
      </c>
    </row>
    <row r="50" spans="1:12" ht="52.8" x14ac:dyDescent="0.25">
      <c r="A50" s="6">
        <v>47</v>
      </c>
      <c r="B50" s="6" t="s">
        <v>442</v>
      </c>
      <c r="C50" s="6" t="s">
        <v>424</v>
      </c>
      <c r="D50" s="6" t="s">
        <v>15</v>
      </c>
      <c r="E50" s="6" t="s">
        <v>443</v>
      </c>
      <c r="F50" s="6" t="s">
        <v>444</v>
      </c>
      <c r="G50" s="6" t="s">
        <v>445</v>
      </c>
      <c r="H50" s="6" t="s">
        <v>446</v>
      </c>
      <c r="I50" s="6" t="s">
        <v>447</v>
      </c>
      <c r="J50" s="7" t="s">
        <v>448</v>
      </c>
      <c r="K50" s="8" t="s">
        <v>449</v>
      </c>
      <c r="L50" s="8" t="s">
        <v>450</v>
      </c>
    </row>
    <row r="51" spans="1:12" ht="39.6" x14ac:dyDescent="0.25">
      <c r="A51" s="6">
        <v>48</v>
      </c>
      <c r="B51" s="6" t="s">
        <v>451</v>
      </c>
      <c r="C51" s="6" t="s">
        <v>424</v>
      </c>
      <c r="D51" s="6" t="s">
        <v>15</v>
      </c>
      <c r="E51" s="6" t="s">
        <v>452</v>
      </c>
      <c r="F51" s="6" t="s">
        <v>453</v>
      </c>
      <c r="G51" s="6" t="s">
        <v>454</v>
      </c>
      <c r="H51" s="6" t="s">
        <v>455</v>
      </c>
      <c r="I51" s="6" t="s">
        <v>456</v>
      </c>
      <c r="J51" s="7" t="s">
        <v>457</v>
      </c>
      <c r="K51" s="8" t="s">
        <v>458</v>
      </c>
      <c r="L51" s="8" t="s">
        <v>459</v>
      </c>
    </row>
    <row r="52" spans="1:12" ht="26.4" x14ac:dyDescent="0.25">
      <c r="A52" s="6">
        <v>49</v>
      </c>
      <c r="B52" s="6" t="s">
        <v>460</v>
      </c>
      <c r="C52" s="6" t="s">
        <v>424</v>
      </c>
      <c r="D52" s="6" t="s">
        <v>15</v>
      </c>
      <c r="E52" s="6" t="s">
        <v>461</v>
      </c>
      <c r="F52" s="6" t="s">
        <v>462</v>
      </c>
      <c r="G52" s="6" t="s">
        <v>463</v>
      </c>
      <c r="H52" s="6" t="s">
        <v>464</v>
      </c>
      <c r="I52" s="6" t="s">
        <v>465</v>
      </c>
      <c r="J52" s="7" t="s">
        <v>466</v>
      </c>
      <c r="K52" s="8" t="s">
        <v>467</v>
      </c>
      <c r="L52" s="8" t="s">
        <v>468</v>
      </c>
    </row>
    <row r="53" spans="1:12" ht="26.4" x14ac:dyDescent="0.25">
      <c r="A53" s="6">
        <v>50</v>
      </c>
      <c r="B53" s="6" t="s">
        <v>469</v>
      </c>
      <c r="C53" s="6" t="s">
        <v>424</v>
      </c>
      <c r="D53" s="6" t="s">
        <v>15</v>
      </c>
      <c r="E53" s="6" t="s">
        <v>470</v>
      </c>
      <c r="F53" s="6" t="s">
        <v>471</v>
      </c>
      <c r="G53" s="6" t="s">
        <v>472</v>
      </c>
      <c r="H53" s="6" t="s">
        <v>473</v>
      </c>
      <c r="I53" s="6" t="s">
        <v>474</v>
      </c>
      <c r="J53" s="7" t="s">
        <v>475</v>
      </c>
      <c r="K53" s="8" t="s">
        <v>476</v>
      </c>
      <c r="L53" s="8" t="s">
        <v>477</v>
      </c>
    </row>
    <row r="54" spans="1:12" ht="26.4" x14ac:dyDescent="0.25">
      <c r="A54" s="6">
        <v>51</v>
      </c>
      <c r="B54" s="6" t="s">
        <v>478</v>
      </c>
      <c r="C54" s="6" t="s">
        <v>479</v>
      </c>
      <c r="D54" s="6" t="s">
        <v>15</v>
      </c>
      <c r="E54" s="6" t="s">
        <v>480</v>
      </c>
      <c r="F54" s="6" t="s">
        <v>481</v>
      </c>
      <c r="G54" s="6" t="s">
        <v>482</v>
      </c>
      <c r="H54" s="6" t="s">
        <v>483</v>
      </c>
      <c r="I54" s="6" t="s">
        <v>484</v>
      </c>
      <c r="J54" s="7" t="s">
        <v>485</v>
      </c>
      <c r="K54" s="8" t="s">
        <v>486</v>
      </c>
      <c r="L54" s="8" t="s">
        <v>487</v>
      </c>
    </row>
    <row r="55" spans="1:12" ht="39.6" x14ac:dyDescent="0.25">
      <c r="A55" s="6">
        <v>52</v>
      </c>
      <c r="B55" s="6" t="s">
        <v>488</v>
      </c>
      <c r="C55" s="6" t="s">
        <v>489</v>
      </c>
      <c r="D55" s="6" t="s">
        <v>15</v>
      </c>
      <c r="E55" s="6" t="s">
        <v>490</v>
      </c>
      <c r="F55" s="6" t="s">
        <v>491</v>
      </c>
      <c r="G55" s="6" t="s">
        <v>492</v>
      </c>
      <c r="H55" s="6" t="s">
        <v>493</v>
      </c>
      <c r="I55" s="6" t="s">
        <v>494</v>
      </c>
      <c r="J55" s="7" t="s">
        <v>495</v>
      </c>
      <c r="K55" s="8" t="s">
        <v>496</v>
      </c>
      <c r="L55" s="8" t="s">
        <v>497</v>
      </c>
    </row>
    <row r="56" spans="1:12" ht="39.6" x14ac:dyDescent="0.25">
      <c r="A56" s="6">
        <v>53</v>
      </c>
      <c r="B56" s="6" t="s">
        <v>498</v>
      </c>
      <c r="C56" s="6" t="s">
        <v>499</v>
      </c>
      <c r="D56" s="6" t="s">
        <v>15</v>
      </c>
      <c r="E56" s="6" t="s">
        <v>500</v>
      </c>
      <c r="F56" s="6" t="s">
        <v>501</v>
      </c>
      <c r="G56" s="6" t="s">
        <v>502</v>
      </c>
      <c r="H56" s="6" t="s">
        <v>503</v>
      </c>
      <c r="I56" s="6" t="s">
        <v>504</v>
      </c>
      <c r="J56" s="7" t="s">
        <v>505</v>
      </c>
      <c r="K56" s="8" t="s">
        <v>506</v>
      </c>
      <c r="L56" s="8" t="s">
        <v>507</v>
      </c>
    </row>
    <row r="57" spans="1:12" ht="39.6" x14ac:dyDescent="0.25">
      <c r="A57" s="6">
        <v>54</v>
      </c>
      <c r="B57" s="6" t="s">
        <v>508</v>
      </c>
      <c r="C57" s="6" t="s">
        <v>499</v>
      </c>
      <c r="D57" s="6" t="s">
        <v>15</v>
      </c>
      <c r="E57" s="6" t="s">
        <v>509</v>
      </c>
      <c r="F57" s="6" t="s">
        <v>510</v>
      </c>
      <c r="G57" s="6" t="s">
        <v>511</v>
      </c>
      <c r="H57" s="6" t="s">
        <v>512</v>
      </c>
      <c r="I57" s="6" t="s">
        <v>513</v>
      </c>
      <c r="J57" s="7" t="s">
        <v>514</v>
      </c>
      <c r="K57" s="8" t="s">
        <v>515</v>
      </c>
      <c r="L57" s="8" t="s">
        <v>516</v>
      </c>
    </row>
    <row r="58" spans="1:12" ht="39.6" x14ac:dyDescent="0.25">
      <c r="A58" s="6">
        <v>55</v>
      </c>
      <c r="B58" s="6" t="s">
        <v>517</v>
      </c>
      <c r="C58" s="6" t="s">
        <v>518</v>
      </c>
      <c r="D58" s="6" t="s">
        <v>15</v>
      </c>
      <c r="E58" s="6" t="s">
        <v>519</v>
      </c>
      <c r="F58" s="6" t="s">
        <v>520</v>
      </c>
      <c r="G58" s="6" t="s">
        <v>521</v>
      </c>
      <c r="H58" s="6" t="s">
        <v>522</v>
      </c>
      <c r="I58" s="6" t="s">
        <v>523</v>
      </c>
      <c r="J58" s="7" t="s">
        <v>175</v>
      </c>
      <c r="K58" s="8" t="s">
        <v>524</v>
      </c>
      <c r="L58" s="8" t="s">
        <v>525</v>
      </c>
    </row>
    <row r="59" spans="1:12" ht="39.6" x14ac:dyDescent="0.25">
      <c r="A59" s="6">
        <v>56</v>
      </c>
      <c r="B59" s="6" t="s">
        <v>526</v>
      </c>
      <c r="C59" s="6" t="s">
        <v>518</v>
      </c>
      <c r="D59" s="6" t="s">
        <v>15</v>
      </c>
      <c r="E59" s="6" t="s">
        <v>527</v>
      </c>
      <c r="F59" s="6" t="s">
        <v>528</v>
      </c>
      <c r="G59" s="6" t="s">
        <v>529</v>
      </c>
      <c r="H59" s="6" t="s">
        <v>530</v>
      </c>
      <c r="I59" s="6" t="s">
        <v>531</v>
      </c>
      <c r="J59" s="7" t="s">
        <v>532</v>
      </c>
      <c r="K59" s="8" t="s">
        <v>533</v>
      </c>
      <c r="L59" s="8" t="s">
        <v>534</v>
      </c>
    </row>
    <row r="60" spans="1:12" ht="26.4" x14ac:dyDescent="0.25">
      <c r="A60" s="6">
        <v>57</v>
      </c>
      <c r="B60" s="6" t="s">
        <v>535</v>
      </c>
      <c r="C60" s="6" t="s">
        <v>518</v>
      </c>
      <c r="D60" s="6" t="s">
        <v>15</v>
      </c>
      <c r="E60" s="6" t="s">
        <v>536</v>
      </c>
      <c r="F60" s="6" t="s">
        <v>537</v>
      </c>
      <c r="G60" s="6" t="s">
        <v>538</v>
      </c>
      <c r="H60" s="6" t="s">
        <v>539</v>
      </c>
      <c r="I60" s="6" t="s">
        <v>540</v>
      </c>
      <c r="J60" s="7" t="s">
        <v>541</v>
      </c>
      <c r="K60" s="8" t="s">
        <v>542</v>
      </c>
      <c r="L60" s="8" t="s">
        <v>543</v>
      </c>
    </row>
    <row r="61" spans="1:12" ht="26.4" x14ac:dyDescent="0.25">
      <c r="A61" s="6">
        <v>58</v>
      </c>
      <c r="B61" s="6" t="s">
        <v>544</v>
      </c>
      <c r="C61" s="6" t="s">
        <v>518</v>
      </c>
      <c r="D61" s="6" t="s">
        <v>15</v>
      </c>
      <c r="E61" s="6" t="s">
        <v>545</v>
      </c>
      <c r="F61" s="6" t="s">
        <v>546</v>
      </c>
      <c r="G61" s="6" t="s">
        <v>547</v>
      </c>
      <c r="H61" s="6" t="s">
        <v>548</v>
      </c>
      <c r="I61" s="6" t="s">
        <v>549</v>
      </c>
      <c r="J61" s="7" t="s">
        <v>550</v>
      </c>
      <c r="K61" s="8" t="s">
        <v>551</v>
      </c>
      <c r="L61" s="8" t="s">
        <v>552</v>
      </c>
    </row>
    <row r="62" spans="1:12" ht="39.6" x14ac:dyDescent="0.25">
      <c r="A62" s="6">
        <v>59</v>
      </c>
      <c r="B62" s="6" t="s">
        <v>553</v>
      </c>
      <c r="C62" s="6" t="s">
        <v>518</v>
      </c>
      <c r="D62" s="6" t="s">
        <v>15</v>
      </c>
      <c r="E62" s="6" t="s">
        <v>554</v>
      </c>
      <c r="F62" s="6" t="s">
        <v>555</v>
      </c>
      <c r="G62" s="6" t="s">
        <v>556</v>
      </c>
      <c r="H62" s="6" t="s">
        <v>557</v>
      </c>
      <c r="I62" s="6" t="s">
        <v>558</v>
      </c>
      <c r="J62" s="7" t="s">
        <v>559</v>
      </c>
      <c r="K62" s="8" t="s">
        <v>560</v>
      </c>
      <c r="L62" s="8" t="s">
        <v>561</v>
      </c>
    </row>
    <row r="63" spans="1:12" ht="26.4" x14ac:dyDescent="0.25">
      <c r="A63" s="6">
        <v>60</v>
      </c>
      <c r="B63" s="6" t="s">
        <v>562</v>
      </c>
      <c r="C63" s="6" t="s">
        <v>563</v>
      </c>
      <c r="D63" s="6" t="s">
        <v>15</v>
      </c>
      <c r="E63" s="6" t="s">
        <v>564</v>
      </c>
      <c r="F63" s="6" t="s">
        <v>565</v>
      </c>
      <c r="G63" s="6" t="s">
        <v>566</v>
      </c>
      <c r="H63" s="6" t="s">
        <v>567</v>
      </c>
      <c r="I63" s="6" t="s">
        <v>568</v>
      </c>
      <c r="J63" s="7" t="s">
        <v>175</v>
      </c>
      <c r="K63" s="8" t="s">
        <v>569</v>
      </c>
      <c r="L63" s="8" t="s">
        <v>570</v>
      </c>
    </row>
    <row r="64" spans="1:12" ht="39.6" x14ac:dyDescent="0.25">
      <c r="A64" s="6">
        <v>61</v>
      </c>
      <c r="B64" s="6" t="s">
        <v>571</v>
      </c>
      <c r="C64" s="6" t="s">
        <v>563</v>
      </c>
      <c r="D64" s="6" t="s">
        <v>15</v>
      </c>
      <c r="E64" s="6" t="s">
        <v>572</v>
      </c>
      <c r="F64" s="6" t="s">
        <v>573</v>
      </c>
      <c r="G64" s="6" t="s">
        <v>574</v>
      </c>
      <c r="H64" s="6" t="s">
        <v>575</v>
      </c>
      <c r="I64" s="6" t="s">
        <v>576</v>
      </c>
      <c r="J64" s="7" t="s">
        <v>577</v>
      </c>
      <c r="K64" s="8" t="s">
        <v>578</v>
      </c>
      <c r="L64" s="8" t="s">
        <v>579</v>
      </c>
    </row>
    <row r="65" spans="1:12" ht="26.4" x14ac:dyDescent="0.25">
      <c r="A65" s="6">
        <v>62</v>
      </c>
      <c r="B65" s="6" t="s">
        <v>581</v>
      </c>
      <c r="C65" s="6" t="s">
        <v>580</v>
      </c>
      <c r="D65" s="6" t="s">
        <v>15</v>
      </c>
      <c r="E65" s="6" t="s">
        <v>582</v>
      </c>
      <c r="F65" s="6" t="s">
        <v>583</v>
      </c>
      <c r="G65" s="6" t="s">
        <v>584</v>
      </c>
      <c r="H65" s="6" t="s">
        <v>585</v>
      </c>
      <c r="I65" s="6" t="s">
        <v>586</v>
      </c>
      <c r="J65" s="7" t="s">
        <v>587</v>
      </c>
      <c r="K65" s="8" t="s">
        <v>588</v>
      </c>
      <c r="L65" s="8" t="s">
        <v>589</v>
      </c>
    </row>
    <row r="66" spans="1:12" ht="52.8" x14ac:dyDescent="0.25">
      <c r="A66" s="6">
        <v>63</v>
      </c>
      <c r="B66" s="6" t="s">
        <v>590</v>
      </c>
      <c r="C66" s="6" t="s">
        <v>580</v>
      </c>
      <c r="D66" s="6" t="s">
        <v>15</v>
      </c>
      <c r="E66" s="6" t="s">
        <v>591</v>
      </c>
      <c r="F66" s="6" t="s">
        <v>592</v>
      </c>
      <c r="G66" s="6" t="s">
        <v>593</v>
      </c>
      <c r="H66" s="6" t="s">
        <v>594</v>
      </c>
      <c r="I66" s="6" t="s">
        <v>595</v>
      </c>
      <c r="J66" s="7" t="s">
        <v>175</v>
      </c>
      <c r="K66" s="8" t="s">
        <v>596</v>
      </c>
      <c r="L66" s="8" t="s">
        <v>597</v>
      </c>
    </row>
    <row r="67" spans="1:12" ht="39.6" x14ac:dyDescent="0.25">
      <c r="A67" s="6">
        <v>64</v>
      </c>
      <c r="B67" s="6" t="s">
        <v>598</v>
      </c>
      <c r="C67" s="6" t="s">
        <v>599</v>
      </c>
      <c r="D67" s="6" t="s">
        <v>15</v>
      </c>
      <c r="E67" s="6" t="s">
        <v>600</v>
      </c>
      <c r="F67" s="6" t="s">
        <v>601</v>
      </c>
      <c r="G67" s="6" t="s">
        <v>602</v>
      </c>
      <c r="H67" s="6" t="s">
        <v>603</v>
      </c>
      <c r="I67" s="6" t="s">
        <v>604</v>
      </c>
      <c r="J67" s="7" t="s">
        <v>175</v>
      </c>
      <c r="K67" s="8" t="s">
        <v>605</v>
      </c>
      <c r="L67" s="8" t="s">
        <v>606</v>
      </c>
    </row>
    <row r="68" spans="1:12" ht="52.8" x14ac:dyDescent="0.25">
      <c r="A68" s="6">
        <v>65</v>
      </c>
      <c r="B68" s="6" t="s">
        <v>607</v>
      </c>
      <c r="C68" s="6" t="s">
        <v>599</v>
      </c>
      <c r="D68" s="6" t="s">
        <v>15</v>
      </c>
      <c r="E68" s="6" t="s">
        <v>608</v>
      </c>
      <c r="F68" s="6" t="s">
        <v>609</v>
      </c>
      <c r="G68" s="6" t="s">
        <v>610</v>
      </c>
      <c r="H68" s="6" t="s">
        <v>611</v>
      </c>
      <c r="I68" s="6" t="s">
        <v>612</v>
      </c>
      <c r="J68" s="7" t="s">
        <v>613</v>
      </c>
      <c r="K68" s="8" t="s">
        <v>614</v>
      </c>
      <c r="L68" s="8" t="s">
        <v>615</v>
      </c>
    </row>
    <row r="69" spans="1:12" ht="39.6" x14ac:dyDescent="0.25">
      <c r="A69" s="6">
        <v>66</v>
      </c>
      <c r="B69" s="6" t="s">
        <v>616</v>
      </c>
      <c r="C69" s="6" t="s">
        <v>599</v>
      </c>
      <c r="D69" s="6" t="s">
        <v>15</v>
      </c>
      <c r="E69" s="6" t="s">
        <v>617</v>
      </c>
      <c r="F69" s="6" t="s">
        <v>618</v>
      </c>
      <c r="G69" s="6" t="s">
        <v>619</v>
      </c>
      <c r="H69" s="6" t="s">
        <v>620</v>
      </c>
      <c r="I69" s="6" t="s">
        <v>621</v>
      </c>
      <c r="J69" s="7" t="s">
        <v>622</v>
      </c>
      <c r="K69" s="8" t="s">
        <v>623</v>
      </c>
      <c r="L69" s="8" t="s">
        <v>624</v>
      </c>
    </row>
    <row r="70" spans="1:12" ht="39.6" x14ac:dyDescent="0.25">
      <c r="A70" s="6">
        <v>67</v>
      </c>
      <c r="B70" s="6" t="s">
        <v>625</v>
      </c>
      <c r="C70" s="6" t="s">
        <v>599</v>
      </c>
      <c r="D70" s="6" t="s">
        <v>15</v>
      </c>
      <c r="E70" s="6" t="s">
        <v>626</v>
      </c>
      <c r="F70" s="6" t="s">
        <v>627</v>
      </c>
      <c r="G70" s="6" t="s">
        <v>628</v>
      </c>
      <c r="H70" s="6" t="s">
        <v>183</v>
      </c>
      <c r="I70" s="6" t="s">
        <v>629</v>
      </c>
      <c r="J70" s="7" t="s">
        <v>630</v>
      </c>
      <c r="K70" s="8" t="s">
        <v>631</v>
      </c>
      <c r="L70" s="8" t="s">
        <v>632</v>
      </c>
    </row>
    <row r="71" spans="1:12" ht="26.4" x14ac:dyDescent="0.25">
      <c r="A71" s="6">
        <v>68</v>
      </c>
      <c r="B71" s="6" t="s">
        <v>633</v>
      </c>
      <c r="C71" s="6" t="s">
        <v>634</v>
      </c>
      <c r="D71" s="6" t="s">
        <v>15</v>
      </c>
      <c r="E71" s="6" t="s">
        <v>635</v>
      </c>
      <c r="F71" s="6" t="s">
        <v>636</v>
      </c>
      <c r="G71" s="6" t="s">
        <v>637</v>
      </c>
      <c r="H71" s="6" t="s">
        <v>638</v>
      </c>
      <c r="I71" s="6" t="s">
        <v>639</v>
      </c>
      <c r="J71" s="7" t="s">
        <v>175</v>
      </c>
      <c r="K71" s="8" t="s">
        <v>640</v>
      </c>
      <c r="L71" s="8" t="s">
        <v>641</v>
      </c>
    </row>
    <row r="72" spans="1:12" ht="26.4" x14ac:dyDescent="0.25">
      <c r="A72" s="6">
        <v>69</v>
      </c>
      <c r="B72" s="6" t="s">
        <v>642</v>
      </c>
      <c r="C72" s="6" t="s">
        <v>643</v>
      </c>
      <c r="D72" s="6" t="s">
        <v>15</v>
      </c>
      <c r="E72" s="6" t="s">
        <v>644</v>
      </c>
      <c r="F72" s="6" t="s">
        <v>645</v>
      </c>
      <c r="G72" s="6" t="s">
        <v>646</v>
      </c>
      <c r="H72" s="6" t="s">
        <v>647</v>
      </c>
      <c r="I72" s="6" t="s">
        <v>648</v>
      </c>
      <c r="J72" s="7" t="s">
        <v>649</v>
      </c>
      <c r="K72" s="8" t="s">
        <v>650</v>
      </c>
      <c r="L72" s="8" t="s">
        <v>651</v>
      </c>
    </row>
    <row r="73" spans="1:12" ht="39.6" x14ac:dyDescent="0.25">
      <c r="A73" s="6">
        <v>70</v>
      </c>
      <c r="B73" s="6" t="s">
        <v>653</v>
      </c>
      <c r="C73" s="6" t="s">
        <v>652</v>
      </c>
      <c r="D73" s="6" t="s">
        <v>15</v>
      </c>
      <c r="E73" s="6" t="s">
        <v>654</v>
      </c>
      <c r="F73" s="6" t="s">
        <v>655</v>
      </c>
      <c r="G73" s="6" t="s">
        <v>656</v>
      </c>
      <c r="H73" s="6" t="s">
        <v>657</v>
      </c>
      <c r="I73" s="6" t="s">
        <v>658</v>
      </c>
      <c r="J73" s="7" t="s">
        <v>659</v>
      </c>
      <c r="K73" s="8" t="s">
        <v>660</v>
      </c>
      <c r="L73" s="8" t="s">
        <v>661</v>
      </c>
    </row>
    <row r="74" spans="1:12" ht="26.4" x14ac:dyDescent="0.25">
      <c r="A74" s="6">
        <v>71</v>
      </c>
      <c r="B74" s="6" t="s">
        <v>662</v>
      </c>
      <c r="C74" s="6" t="s">
        <v>652</v>
      </c>
      <c r="D74" s="6" t="s">
        <v>15</v>
      </c>
      <c r="E74" s="6" t="s">
        <v>663</v>
      </c>
      <c r="F74" s="6" t="s">
        <v>664</v>
      </c>
      <c r="G74" s="6" t="s">
        <v>665</v>
      </c>
      <c r="H74" s="6" t="s">
        <v>666</v>
      </c>
      <c r="I74" s="6" t="s">
        <v>667</v>
      </c>
      <c r="J74" s="7" t="s">
        <v>668</v>
      </c>
      <c r="K74" s="8" t="s">
        <v>669</v>
      </c>
      <c r="L74" s="8" t="s">
        <v>670</v>
      </c>
    </row>
    <row r="75" spans="1:12" ht="26.4" x14ac:dyDescent="0.25">
      <c r="A75" s="6">
        <v>72</v>
      </c>
      <c r="B75" s="6" t="s">
        <v>671</v>
      </c>
      <c r="C75" s="6" t="s">
        <v>652</v>
      </c>
      <c r="D75" s="6" t="s">
        <v>15</v>
      </c>
      <c r="E75" s="6" t="s">
        <v>672</v>
      </c>
      <c r="F75" s="6" t="s">
        <v>673</v>
      </c>
      <c r="G75" s="6" t="s">
        <v>674</v>
      </c>
      <c r="H75" s="6" t="s">
        <v>675</v>
      </c>
      <c r="I75" s="6" t="s">
        <v>676</v>
      </c>
      <c r="J75" s="7" t="s">
        <v>175</v>
      </c>
      <c r="K75" s="8" t="s">
        <v>677</v>
      </c>
      <c r="L75" s="8" t="s">
        <v>678</v>
      </c>
    </row>
    <row r="76" spans="1:12" ht="66" x14ac:dyDescent="0.25">
      <c r="A76" s="6">
        <v>73</v>
      </c>
      <c r="B76" s="6" t="s">
        <v>679</v>
      </c>
      <c r="C76" s="6" t="s">
        <v>680</v>
      </c>
      <c r="D76" s="6" t="s">
        <v>15</v>
      </c>
      <c r="E76" s="6" t="s">
        <v>681</v>
      </c>
      <c r="F76" s="6" t="s">
        <v>682</v>
      </c>
      <c r="G76" s="6" t="s">
        <v>683</v>
      </c>
      <c r="H76" s="6" t="s">
        <v>684</v>
      </c>
      <c r="I76" s="6" t="s">
        <v>685</v>
      </c>
      <c r="J76" s="7" t="s">
        <v>686</v>
      </c>
      <c r="K76" s="8" t="s">
        <v>687</v>
      </c>
      <c r="L76" s="8" t="s">
        <v>688</v>
      </c>
    </row>
    <row r="77" spans="1:12" ht="39.6" x14ac:dyDescent="0.25">
      <c r="A77" s="6">
        <v>74</v>
      </c>
      <c r="B77" s="6" t="s">
        <v>689</v>
      </c>
      <c r="C77" s="6" t="s">
        <v>690</v>
      </c>
      <c r="D77" s="6" t="s">
        <v>15</v>
      </c>
      <c r="E77" s="6" t="s">
        <v>691</v>
      </c>
      <c r="F77" s="6" t="s">
        <v>692</v>
      </c>
      <c r="G77" s="6" t="s">
        <v>693</v>
      </c>
      <c r="H77" s="6" t="s">
        <v>694</v>
      </c>
      <c r="I77" s="6" t="s">
        <v>695</v>
      </c>
      <c r="J77" s="7" t="s">
        <v>696</v>
      </c>
      <c r="K77" s="8" t="s">
        <v>697</v>
      </c>
      <c r="L77" s="8" t="s">
        <v>698</v>
      </c>
    </row>
    <row r="78" spans="1:12" ht="39.6" x14ac:dyDescent="0.25">
      <c r="A78" s="6">
        <v>75</v>
      </c>
      <c r="B78" s="6" t="s">
        <v>699</v>
      </c>
      <c r="C78" s="6" t="s">
        <v>700</v>
      </c>
      <c r="D78" s="6" t="s">
        <v>15</v>
      </c>
      <c r="E78" s="6" t="s">
        <v>701</v>
      </c>
      <c r="F78" s="6" t="s">
        <v>702</v>
      </c>
      <c r="G78" s="6" t="s">
        <v>703</v>
      </c>
      <c r="H78" s="6" t="s">
        <v>704</v>
      </c>
      <c r="I78" s="6" t="s">
        <v>705</v>
      </c>
      <c r="J78" s="7" t="s">
        <v>706</v>
      </c>
      <c r="K78" s="8" t="s">
        <v>707</v>
      </c>
      <c r="L78" s="8" t="s">
        <v>708</v>
      </c>
    </row>
    <row r="79" spans="1:12" ht="39.6" x14ac:dyDescent="0.25">
      <c r="A79" s="6">
        <v>76</v>
      </c>
      <c r="B79" s="6" t="s">
        <v>709</v>
      </c>
      <c r="C79" s="6" t="s">
        <v>710</v>
      </c>
      <c r="D79" s="6" t="s">
        <v>15</v>
      </c>
      <c r="E79" s="6" t="s">
        <v>711</v>
      </c>
      <c r="F79" s="6" t="s">
        <v>712</v>
      </c>
      <c r="G79" s="6" t="s">
        <v>713</v>
      </c>
      <c r="H79" s="6" t="s">
        <v>714</v>
      </c>
      <c r="I79" s="6" t="s">
        <v>715</v>
      </c>
      <c r="J79" s="7" t="s">
        <v>716</v>
      </c>
      <c r="K79" s="8" t="s">
        <v>717</v>
      </c>
      <c r="L79" s="8" t="s">
        <v>718</v>
      </c>
    </row>
    <row r="80" spans="1:12" ht="39.6" x14ac:dyDescent="0.25">
      <c r="A80" s="6">
        <v>77</v>
      </c>
      <c r="B80" s="6" t="s">
        <v>719</v>
      </c>
      <c r="C80" s="6" t="s">
        <v>710</v>
      </c>
      <c r="D80" s="6" t="s">
        <v>15</v>
      </c>
      <c r="E80" s="6" t="s">
        <v>720</v>
      </c>
      <c r="F80" s="6" t="s">
        <v>721</v>
      </c>
      <c r="G80" s="6" t="s">
        <v>722</v>
      </c>
      <c r="H80" s="6" t="s">
        <v>723</v>
      </c>
      <c r="I80" s="6" t="s">
        <v>724</v>
      </c>
      <c r="J80" s="7" t="s">
        <v>725</v>
      </c>
      <c r="K80" s="8" t="s">
        <v>726</v>
      </c>
      <c r="L80" s="8" t="s">
        <v>727</v>
      </c>
    </row>
    <row r="81" spans="1:12" ht="39.6" x14ac:dyDescent="0.25">
      <c r="A81" s="6">
        <v>78</v>
      </c>
      <c r="B81" s="6" t="s">
        <v>728</v>
      </c>
      <c r="C81" s="6" t="s">
        <v>710</v>
      </c>
      <c r="D81" s="6" t="s">
        <v>15</v>
      </c>
      <c r="E81" s="6" t="s">
        <v>729</v>
      </c>
      <c r="F81" s="6" t="s">
        <v>730</v>
      </c>
      <c r="G81" s="6" t="s">
        <v>731</v>
      </c>
      <c r="H81" s="6" t="s">
        <v>732</v>
      </c>
      <c r="I81" s="6" t="s">
        <v>733</v>
      </c>
      <c r="J81" s="7" t="s">
        <v>734</v>
      </c>
      <c r="K81" s="8" t="s">
        <v>735</v>
      </c>
      <c r="L81" s="8" t="s">
        <v>736</v>
      </c>
    </row>
    <row r="82" spans="1:12" ht="39.6" x14ac:dyDescent="0.25">
      <c r="A82" s="6">
        <v>79</v>
      </c>
      <c r="B82" s="6" t="s">
        <v>737</v>
      </c>
      <c r="C82" s="6" t="s">
        <v>738</v>
      </c>
      <c r="D82" s="6" t="s">
        <v>15</v>
      </c>
      <c r="E82" s="6" t="s">
        <v>739</v>
      </c>
      <c r="F82" s="6" t="s">
        <v>740</v>
      </c>
      <c r="G82" s="6" t="s">
        <v>741</v>
      </c>
      <c r="H82" s="6" t="s">
        <v>742</v>
      </c>
      <c r="I82" s="6" t="s">
        <v>743</v>
      </c>
      <c r="J82" s="7" t="s">
        <v>175</v>
      </c>
      <c r="K82" s="8" t="s">
        <v>744</v>
      </c>
      <c r="L82" s="8" t="s">
        <v>745</v>
      </c>
    </row>
    <row r="83" spans="1:12" ht="39.6" x14ac:dyDescent="0.25">
      <c r="A83" s="6">
        <v>80</v>
      </c>
      <c r="B83" s="6" t="s">
        <v>746</v>
      </c>
      <c r="C83" s="6" t="s">
        <v>747</v>
      </c>
      <c r="D83" s="6" t="s">
        <v>15</v>
      </c>
      <c r="E83" s="6" t="s">
        <v>748</v>
      </c>
      <c r="F83" s="6" t="s">
        <v>749</v>
      </c>
      <c r="G83" s="6" t="s">
        <v>750</v>
      </c>
      <c r="H83" s="6" t="s">
        <v>751</v>
      </c>
      <c r="I83" s="6" t="s">
        <v>752</v>
      </c>
      <c r="J83" s="7" t="s">
        <v>753</v>
      </c>
      <c r="K83" s="8" t="s">
        <v>754</v>
      </c>
      <c r="L83" s="8" t="s">
        <v>755</v>
      </c>
    </row>
    <row r="84" spans="1:12" ht="39.6" x14ac:dyDescent="0.25">
      <c r="A84" s="6">
        <v>81</v>
      </c>
      <c r="B84" s="6" t="s">
        <v>756</v>
      </c>
      <c r="C84" s="6" t="s">
        <v>757</v>
      </c>
      <c r="D84" s="6" t="s">
        <v>15</v>
      </c>
      <c r="E84" s="6" t="s">
        <v>758</v>
      </c>
      <c r="F84" s="6" t="s">
        <v>759</v>
      </c>
      <c r="G84" s="6" t="s">
        <v>760</v>
      </c>
      <c r="H84" s="6" t="s">
        <v>761</v>
      </c>
      <c r="I84" s="6" t="s">
        <v>325</v>
      </c>
      <c r="J84" s="7" t="s">
        <v>762</v>
      </c>
      <c r="K84" s="8" t="s">
        <v>327</v>
      </c>
      <c r="L84" s="8" t="s">
        <v>763</v>
      </c>
    </row>
    <row r="85" spans="1:12" ht="39.6" x14ac:dyDescent="0.25">
      <c r="A85" s="6">
        <v>82</v>
      </c>
      <c r="B85" s="6" t="s">
        <v>764</v>
      </c>
      <c r="C85" s="6" t="s">
        <v>765</v>
      </c>
      <c r="D85" s="6" t="s">
        <v>15</v>
      </c>
      <c r="E85" s="6" t="s">
        <v>766</v>
      </c>
      <c r="F85" s="6" t="s">
        <v>767</v>
      </c>
      <c r="G85" s="6" t="s">
        <v>768</v>
      </c>
      <c r="H85" s="6" t="s">
        <v>769</v>
      </c>
      <c r="I85" s="6" t="s">
        <v>770</v>
      </c>
      <c r="J85" s="7" t="s">
        <v>771</v>
      </c>
      <c r="K85" s="8" t="s">
        <v>772</v>
      </c>
      <c r="L85" s="8" t="s">
        <v>773</v>
      </c>
    </row>
    <row r="86" spans="1:12" ht="39.6" x14ac:dyDescent="0.25">
      <c r="A86" s="6">
        <v>83</v>
      </c>
      <c r="B86" s="6" t="s">
        <v>774</v>
      </c>
      <c r="C86" s="6" t="s">
        <v>765</v>
      </c>
      <c r="D86" s="6" t="s">
        <v>15</v>
      </c>
      <c r="E86" s="6" t="s">
        <v>775</v>
      </c>
      <c r="F86" s="6" t="s">
        <v>776</v>
      </c>
      <c r="G86" s="6" t="s">
        <v>777</v>
      </c>
      <c r="H86" s="6" t="s">
        <v>778</v>
      </c>
      <c r="I86" s="6" t="s">
        <v>779</v>
      </c>
      <c r="J86" s="7" t="s">
        <v>780</v>
      </c>
      <c r="K86" s="8" t="s">
        <v>781</v>
      </c>
      <c r="L86" s="8" t="s">
        <v>782</v>
      </c>
    </row>
    <row r="87" spans="1:12" ht="39.6" x14ac:dyDescent="0.25">
      <c r="A87" s="6">
        <v>84</v>
      </c>
      <c r="B87" s="6" t="s">
        <v>783</v>
      </c>
      <c r="C87" s="6" t="s">
        <v>784</v>
      </c>
      <c r="D87" s="6" t="s">
        <v>15</v>
      </c>
      <c r="E87" s="6" t="s">
        <v>785</v>
      </c>
      <c r="F87" s="6" t="s">
        <v>786</v>
      </c>
      <c r="G87" s="6" t="s">
        <v>787</v>
      </c>
      <c r="H87" s="6" t="s">
        <v>788</v>
      </c>
      <c r="I87" s="6" t="s">
        <v>789</v>
      </c>
      <c r="J87" s="7" t="s">
        <v>790</v>
      </c>
      <c r="K87" s="8" t="s">
        <v>791</v>
      </c>
      <c r="L87" s="8" t="s">
        <v>792</v>
      </c>
    </row>
    <row r="88" spans="1:12" ht="39.6" x14ac:dyDescent="0.25">
      <c r="A88" s="6">
        <v>85</v>
      </c>
      <c r="B88" s="6" t="s">
        <v>794</v>
      </c>
      <c r="C88" s="6" t="s">
        <v>793</v>
      </c>
      <c r="D88" s="6" t="s">
        <v>15</v>
      </c>
      <c r="E88" s="6" t="s">
        <v>795</v>
      </c>
      <c r="F88" s="6" t="s">
        <v>796</v>
      </c>
      <c r="G88" s="6" t="s">
        <v>797</v>
      </c>
      <c r="H88" s="6" t="s">
        <v>798</v>
      </c>
      <c r="I88" s="6" t="s">
        <v>799</v>
      </c>
      <c r="J88" s="7" t="s">
        <v>175</v>
      </c>
      <c r="K88" s="8" t="s">
        <v>800</v>
      </c>
      <c r="L88" s="8" t="s">
        <v>801</v>
      </c>
    </row>
    <row r="89" spans="1:12" ht="66" x14ac:dyDescent="0.25">
      <c r="A89" s="6">
        <v>86</v>
      </c>
      <c r="B89" s="6" t="s">
        <v>803</v>
      </c>
      <c r="C89" s="6" t="s">
        <v>802</v>
      </c>
      <c r="D89" s="6" t="s">
        <v>15</v>
      </c>
      <c r="E89" s="6" t="s">
        <v>804</v>
      </c>
      <c r="F89" s="6" t="s">
        <v>805</v>
      </c>
      <c r="G89" s="6" t="s">
        <v>806</v>
      </c>
      <c r="H89" s="6" t="s">
        <v>807</v>
      </c>
      <c r="I89" s="6" t="s">
        <v>808</v>
      </c>
      <c r="J89" s="7" t="s">
        <v>175</v>
      </c>
      <c r="K89" s="8" t="s">
        <v>809</v>
      </c>
      <c r="L89" s="8" t="s">
        <v>810</v>
      </c>
    </row>
    <row r="90" spans="1:12" ht="39.6" x14ac:dyDescent="0.25">
      <c r="A90" s="6">
        <v>87</v>
      </c>
      <c r="B90" s="6" t="s">
        <v>811</v>
      </c>
      <c r="C90" s="6" t="s">
        <v>802</v>
      </c>
      <c r="D90" s="6" t="s">
        <v>15</v>
      </c>
      <c r="E90" s="6" t="s">
        <v>812</v>
      </c>
      <c r="F90" s="6" t="s">
        <v>813</v>
      </c>
      <c r="G90" s="6" t="s">
        <v>814</v>
      </c>
      <c r="H90" s="6" t="s">
        <v>815</v>
      </c>
      <c r="I90" s="6" t="s">
        <v>816</v>
      </c>
      <c r="J90" s="7" t="s">
        <v>817</v>
      </c>
      <c r="K90" s="8" t="s">
        <v>818</v>
      </c>
      <c r="L90" s="8" t="s">
        <v>819</v>
      </c>
    </row>
    <row r="91" spans="1:12" ht="39.6" x14ac:dyDescent="0.25">
      <c r="A91" s="6">
        <v>88</v>
      </c>
      <c r="B91" s="6" t="s">
        <v>820</v>
      </c>
      <c r="C91" s="6" t="s">
        <v>821</v>
      </c>
      <c r="D91" s="6" t="s">
        <v>15</v>
      </c>
      <c r="E91" s="6" t="s">
        <v>822</v>
      </c>
      <c r="F91" s="6" t="s">
        <v>823</v>
      </c>
      <c r="G91" s="6" t="s">
        <v>824</v>
      </c>
      <c r="H91" s="6" t="s">
        <v>825</v>
      </c>
      <c r="I91" s="6" t="s">
        <v>826</v>
      </c>
      <c r="J91" s="7" t="s">
        <v>827</v>
      </c>
      <c r="K91" s="8" t="s">
        <v>828</v>
      </c>
      <c r="L91" s="8" t="s">
        <v>829</v>
      </c>
    </row>
    <row r="92" spans="1:12" ht="52.8" x14ac:dyDescent="0.25">
      <c r="A92" s="6">
        <v>89</v>
      </c>
      <c r="B92" s="6" t="s">
        <v>830</v>
      </c>
      <c r="C92" s="6" t="s">
        <v>831</v>
      </c>
      <c r="D92" s="6" t="s">
        <v>15</v>
      </c>
      <c r="E92" s="6" t="s">
        <v>832</v>
      </c>
      <c r="F92" s="6" t="s">
        <v>833</v>
      </c>
      <c r="G92" s="6" t="s">
        <v>834</v>
      </c>
      <c r="H92" s="6" t="s">
        <v>835</v>
      </c>
      <c r="I92" s="6" t="s">
        <v>836</v>
      </c>
      <c r="J92" s="7" t="s">
        <v>837</v>
      </c>
      <c r="K92" s="8" t="s">
        <v>838</v>
      </c>
      <c r="L92" s="8" t="s">
        <v>839</v>
      </c>
    </row>
    <row r="93" spans="1:12" ht="39.6" x14ac:dyDescent="0.25">
      <c r="A93" s="6">
        <v>90</v>
      </c>
      <c r="B93" s="6" t="s">
        <v>840</v>
      </c>
      <c r="C93" s="6" t="s">
        <v>841</v>
      </c>
      <c r="D93" s="6" t="s">
        <v>15</v>
      </c>
      <c r="E93" s="6" t="s">
        <v>842</v>
      </c>
      <c r="F93" s="6" t="s">
        <v>843</v>
      </c>
      <c r="G93" s="6" t="s">
        <v>844</v>
      </c>
      <c r="H93" s="6" t="s">
        <v>845</v>
      </c>
      <c r="I93" s="6" t="s">
        <v>846</v>
      </c>
      <c r="J93" s="7" t="s">
        <v>847</v>
      </c>
      <c r="K93" s="8" t="s">
        <v>848</v>
      </c>
      <c r="L93" s="8" t="s">
        <v>849</v>
      </c>
    </row>
    <row r="94" spans="1:12" ht="39.6" x14ac:dyDescent="0.25">
      <c r="A94" s="6">
        <v>91</v>
      </c>
      <c r="B94" s="6" t="s">
        <v>850</v>
      </c>
      <c r="C94" s="6" t="s">
        <v>851</v>
      </c>
      <c r="D94" s="6" t="s">
        <v>15</v>
      </c>
      <c r="E94" s="6" t="s">
        <v>852</v>
      </c>
      <c r="F94" s="6" t="s">
        <v>853</v>
      </c>
      <c r="G94" s="6" t="s">
        <v>854</v>
      </c>
      <c r="H94" s="6" t="s">
        <v>855</v>
      </c>
      <c r="I94" s="6" t="s">
        <v>856</v>
      </c>
      <c r="J94" s="7" t="s">
        <v>857</v>
      </c>
      <c r="K94" s="8" t="s">
        <v>858</v>
      </c>
      <c r="L94" s="8" t="s">
        <v>859</v>
      </c>
    </row>
    <row r="95" spans="1:12" ht="39.6" x14ac:dyDescent="0.25">
      <c r="A95" s="6">
        <v>92</v>
      </c>
      <c r="B95" s="6" t="s">
        <v>860</v>
      </c>
      <c r="C95" s="6" t="s">
        <v>861</v>
      </c>
      <c r="D95" s="6" t="s">
        <v>15</v>
      </c>
      <c r="E95" s="6" t="s">
        <v>862</v>
      </c>
      <c r="F95" s="6" t="s">
        <v>863</v>
      </c>
      <c r="G95" s="6" t="s">
        <v>864</v>
      </c>
      <c r="H95" s="6" t="s">
        <v>865</v>
      </c>
      <c r="I95" s="6" t="s">
        <v>866</v>
      </c>
      <c r="J95" s="7" t="s">
        <v>867</v>
      </c>
      <c r="K95" s="8" t="s">
        <v>868</v>
      </c>
      <c r="L95" s="8" t="s">
        <v>869</v>
      </c>
    </row>
    <row r="96" spans="1:12" ht="39.6" x14ac:dyDescent="0.25">
      <c r="A96" s="6">
        <v>93</v>
      </c>
      <c r="B96" s="6" t="s">
        <v>870</v>
      </c>
      <c r="C96" s="6" t="s">
        <v>861</v>
      </c>
      <c r="D96" s="6" t="s">
        <v>15</v>
      </c>
      <c r="E96" s="6" t="s">
        <v>871</v>
      </c>
      <c r="F96" s="6" t="s">
        <v>872</v>
      </c>
      <c r="G96" s="6" t="s">
        <v>873</v>
      </c>
      <c r="H96" s="6" t="s">
        <v>874</v>
      </c>
      <c r="I96" s="6" t="s">
        <v>875</v>
      </c>
      <c r="J96" s="7" t="s">
        <v>175</v>
      </c>
      <c r="K96" s="8" t="s">
        <v>876</v>
      </c>
      <c r="L96" s="8" t="s">
        <v>877</v>
      </c>
    </row>
    <row r="97" spans="1:12" ht="26.4" x14ac:dyDescent="0.25">
      <c r="A97" s="6">
        <v>94</v>
      </c>
      <c r="B97" s="6" t="s">
        <v>878</v>
      </c>
      <c r="C97" s="6" t="s">
        <v>879</v>
      </c>
      <c r="D97" s="6" t="s">
        <v>15</v>
      </c>
      <c r="E97" s="6" t="s">
        <v>880</v>
      </c>
      <c r="F97" s="6" t="s">
        <v>881</v>
      </c>
      <c r="G97" s="6" t="s">
        <v>882</v>
      </c>
      <c r="H97" s="6" t="s">
        <v>883</v>
      </c>
      <c r="I97" s="6" t="s">
        <v>884</v>
      </c>
      <c r="J97" s="7" t="s">
        <v>885</v>
      </c>
      <c r="K97" s="8" t="s">
        <v>886</v>
      </c>
      <c r="L97" s="8" t="s">
        <v>887</v>
      </c>
    </row>
    <row r="98" spans="1:12" ht="26.4" x14ac:dyDescent="0.25">
      <c r="A98" s="6">
        <v>95</v>
      </c>
      <c r="B98" s="6" t="s">
        <v>888</v>
      </c>
      <c r="C98" s="6" t="s">
        <v>889</v>
      </c>
      <c r="D98" s="6" t="s">
        <v>15</v>
      </c>
      <c r="E98" s="6" t="s">
        <v>890</v>
      </c>
      <c r="F98" s="6" t="s">
        <v>891</v>
      </c>
      <c r="G98" s="6" t="s">
        <v>892</v>
      </c>
      <c r="H98" s="6" t="s">
        <v>893</v>
      </c>
      <c r="I98" s="6" t="s">
        <v>894</v>
      </c>
      <c r="J98" s="7" t="s">
        <v>895</v>
      </c>
      <c r="K98" s="8" t="s">
        <v>896</v>
      </c>
      <c r="L98" s="8" t="s">
        <v>897</v>
      </c>
    </row>
    <row r="99" spans="1:12" ht="39.6" x14ac:dyDescent="0.25">
      <c r="A99" s="6">
        <v>96</v>
      </c>
      <c r="B99" s="6" t="s">
        <v>898</v>
      </c>
      <c r="C99" s="6" t="s">
        <v>899</v>
      </c>
      <c r="D99" s="6" t="s">
        <v>15</v>
      </c>
      <c r="E99" s="6" t="s">
        <v>900</v>
      </c>
      <c r="F99" s="6" t="s">
        <v>901</v>
      </c>
      <c r="G99" s="6" t="s">
        <v>902</v>
      </c>
      <c r="H99" s="6" t="s">
        <v>903</v>
      </c>
      <c r="I99" s="6" t="s">
        <v>904</v>
      </c>
      <c r="J99" s="7" t="s">
        <v>905</v>
      </c>
      <c r="K99" s="8" t="s">
        <v>906</v>
      </c>
      <c r="L99" s="8" t="s">
        <v>907</v>
      </c>
    </row>
    <row r="100" spans="1:12" ht="39.6" x14ac:dyDescent="0.25">
      <c r="A100" s="6">
        <v>97</v>
      </c>
      <c r="B100" s="6" t="s">
        <v>908</v>
      </c>
      <c r="C100" s="6" t="s">
        <v>909</v>
      </c>
      <c r="D100" s="6" t="s">
        <v>15</v>
      </c>
      <c r="E100" s="6" t="s">
        <v>910</v>
      </c>
      <c r="F100" s="6" t="s">
        <v>911</v>
      </c>
      <c r="G100" s="6" t="s">
        <v>912</v>
      </c>
      <c r="H100" s="6" t="s">
        <v>913</v>
      </c>
      <c r="I100" s="6" t="s">
        <v>914</v>
      </c>
      <c r="J100" s="7" t="s">
        <v>915</v>
      </c>
      <c r="K100" s="8" t="s">
        <v>916</v>
      </c>
      <c r="L100" s="8" t="s">
        <v>917</v>
      </c>
    </row>
    <row r="101" spans="1:12" ht="26.4" x14ac:dyDescent="0.25">
      <c r="A101" s="6">
        <v>98</v>
      </c>
      <c r="B101" s="6" t="s">
        <v>918</v>
      </c>
      <c r="C101" s="6" t="s">
        <v>919</v>
      </c>
      <c r="D101" s="6" t="s">
        <v>15</v>
      </c>
      <c r="E101" s="6" t="s">
        <v>920</v>
      </c>
      <c r="F101" s="6" t="s">
        <v>921</v>
      </c>
      <c r="G101" s="6" t="s">
        <v>922</v>
      </c>
      <c r="H101" s="6" t="s">
        <v>923</v>
      </c>
      <c r="I101" s="6" t="s">
        <v>924</v>
      </c>
      <c r="J101" s="7" t="s">
        <v>925</v>
      </c>
      <c r="K101" s="8" t="s">
        <v>926</v>
      </c>
      <c r="L101" s="8" t="s">
        <v>927</v>
      </c>
    </row>
    <row r="102" spans="1:12" ht="39.6" x14ac:dyDescent="0.25">
      <c r="A102" s="6">
        <v>99</v>
      </c>
      <c r="B102" s="6" t="s">
        <v>928</v>
      </c>
      <c r="C102" s="6" t="s">
        <v>929</v>
      </c>
      <c r="D102" s="6" t="s">
        <v>15</v>
      </c>
      <c r="E102" s="6" t="s">
        <v>930</v>
      </c>
      <c r="F102" s="6" t="s">
        <v>931</v>
      </c>
      <c r="G102" s="6" t="s">
        <v>932</v>
      </c>
      <c r="H102" s="6" t="s">
        <v>933</v>
      </c>
      <c r="I102" s="6" t="s">
        <v>934</v>
      </c>
      <c r="J102" s="7" t="s">
        <v>935</v>
      </c>
      <c r="K102" s="8" t="s">
        <v>936</v>
      </c>
      <c r="L102" s="8" t="s">
        <v>937</v>
      </c>
    </row>
    <row r="103" spans="1:12" ht="39.6" x14ac:dyDescent="0.25">
      <c r="A103" s="6">
        <v>100</v>
      </c>
      <c r="B103" s="6" t="s">
        <v>938</v>
      </c>
      <c r="C103" s="6" t="s">
        <v>939</v>
      </c>
      <c r="D103" s="6" t="s">
        <v>15</v>
      </c>
      <c r="E103" s="6" t="s">
        <v>940</v>
      </c>
      <c r="F103" s="6" t="s">
        <v>941</v>
      </c>
      <c r="G103" s="6" t="s">
        <v>942</v>
      </c>
      <c r="H103" s="6" t="s">
        <v>943</v>
      </c>
      <c r="I103" s="6" t="s">
        <v>944</v>
      </c>
      <c r="J103" s="7" t="s">
        <v>945</v>
      </c>
      <c r="K103" s="8" t="s">
        <v>946</v>
      </c>
      <c r="L103" s="8" t="s">
        <v>947</v>
      </c>
    </row>
    <row r="104" spans="1:12" ht="66" x14ac:dyDescent="0.25">
      <c r="A104" s="6">
        <v>101</v>
      </c>
      <c r="B104" s="6" t="s">
        <v>948</v>
      </c>
      <c r="C104" s="6" t="s">
        <v>949</v>
      </c>
      <c r="D104" s="6" t="s">
        <v>15</v>
      </c>
      <c r="E104" s="6" t="s">
        <v>950</v>
      </c>
      <c r="F104" s="6" t="s">
        <v>951</v>
      </c>
      <c r="G104" s="6" t="s">
        <v>952</v>
      </c>
      <c r="H104" s="6" t="s">
        <v>953</v>
      </c>
      <c r="I104" s="6" t="s">
        <v>954</v>
      </c>
      <c r="J104" s="7" t="s">
        <v>955</v>
      </c>
      <c r="K104" s="8" t="s">
        <v>956</v>
      </c>
      <c r="L104" s="8" t="s">
        <v>957</v>
      </c>
    </row>
    <row r="105" spans="1:12" ht="26.4" x14ac:dyDescent="0.25">
      <c r="A105" s="6">
        <v>102</v>
      </c>
      <c r="B105" s="6" t="s">
        <v>958</v>
      </c>
      <c r="C105" s="6" t="s">
        <v>959</v>
      </c>
      <c r="D105" s="6" t="s">
        <v>15</v>
      </c>
      <c r="E105" s="6" t="s">
        <v>960</v>
      </c>
      <c r="F105" s="6" t="s">
        <v>961</v>
      </c>
      <c r="G105" s="6" t="s">
        <v>962</v>
      </c>
      <c r="H105" s="6" t="s">
        <v>963</v>
      </c>
      <c r="I105" s="6" t="s">
        <v>964</v>
      </c>
      <c r="J105" s="7" t="s">
        <v>965</v>
      </c>
      <c r="K105" s="8" t="s">
        <v>966</v>
      </c>
      <c r="L105" s="8" t="s">
        <v>967</v>
      </c>
    </row>
    <row r="106" spans="1:12" ht="39.6" x14ac:dyDescent="0.25">
      <c r="A106" s="6">
        <v>103</v>
      </c>
      <c r="B106" s="6" t="s">
        <v>968</v>
      </c>
      <c r="C106" s="6" t="s">
        <v>969</v>
      </c>
      <c r="D106" s="6" t="s">
        <v>15</v>
      </c>
      <c r="E106" s="6" t="s">
        <v>970</v>
      </c>
      <c r="F106" s="6" t="s">
        <v>971</v>
      </c>
      <c r="G106" s="6" t="s">
        <v>972</v>
      </c>
      <c r="H106" s="6" t="s">
        <v>973</v>
      </c>
      <c r="I106" s="6" t="s">
        <v>974</v>
      </c>
      <c r="J106" s="7" t="s">
        <v>975</v>
      </c>
      <c r="K106" s="8" t="s">
        <v>976</v>
      </c>
      <c r="L106" s="8" t="s">
        <v>977</v>
      </c>
    </row>
    <row r="107" spans="1:12" ht="39.6" x14ac:dyDescent="0.25">
      <c r="A107" s="6">
        <v>104</v>
      </c>
      <c r="B107" s="6" t="s">
        <v>978</v>
      </c>
      <c r="C107" s="6" t="s">
        <v>969</v>
      </c>
      <c r="D107" s="6" t="s">
        <v>15</v>
      </c>
      <c r="E107" s="6" t="s">
        <v>979</v>
      </c>
      <c r="F107" s="6" t="s">
        <v>980</v>
      </c>
      <c r="G107" s="6" t="s">
        <v>981</v>
      </c>
      <c r="H107" s="6" t="s">
        <v>982</v>
      </c>
      <c r="I107" s="6" t="s">
        <v>983</v>
      </c>
      <c r="J107" s="7" t="s">
        <v>175</v>
      </c>
      <c r="K107" s="8" t="s">
        <v>984</v>
      </c>
      <c r="L107" s="8" t="s">
        <v>985</v>
      </c>
    </row>
    <row r="108" spans="1:12" ht="26.4" x14ac:dyDescent="0.25">
      <c r="A108" s="6">
        <v>105</v>
      </c>
      <c r="B108" s="6" t="s">
        <v>986</v>
      </c>
      <c r="C108" s="6" t="s">
        <v>987</v>
      </c>
      <c r="D108" s="6" t="s">
        <v>15</v>
      </c>
      <c r="E108" s="6" t="s">
        <v>988</v>
      </c>
      <c r="F108" s="6" t="s">
        <v>989</v>
      </c>
      <c r="G108" s="6" t="s">
        <v>990</v>
      </c>
      <c r="H108" s="6" t="s">
        <v>991</v>
      </c>
      <c r="I108" s="6" t="s">
        <v>992</v>
      </c>
      <c r="J108" s="7" t="s">
        <v>993</v>
      </c>
      <c r="K108" s="8" t="s">
        <v>994</v>
      </c>
      <c r="L108" s="8" t="s">
        <v>995</v>
      </c>
    </row>
    <row r="109" spans="1:12" ht="26.4" x14ac:dyDescent="0.25">
      <c r="A109" s="6">
        <v>106</v>
      </c>
      <c r="B109" s="6" t="s">
        <v>996</v>
      </c>
      <c r="C109" s="6" t="s">
        <v>997</v>
      </c>
      <c r="D109" s="6" t="s">
        <v>15</v>
      </c>
      <c r="E109" s="6" t="s">
        <v>998</v>
      </c>
      <c r="F109" s="6" t="s">
        <v>999</v>
      </c>
      <c r="G109" s="6" t="s">
        <v>1000</v>
      </c>
      <c r="H109" s="6" t="s">
        <v>1001</v>
      </c>
      <c r="I109" s="6" t="s">
        <v>1002</v>
      </c>
      <c r="J109" s="7" t="s">
        <v>1003</v>
      </c>
      <c r="K109" s="8" t="s">
        <v>1004</v>
      </c>
      <c r="L109" s="8" t="s">
        <v>1005</v>
      </c>
    </row>
    <row r="110" spans="1:12" ht="39.6" x14ac:dyDescent="0.25">
      <c r="A110" s="6">
        <v>107</v>
      </c>
      <c r="B110" s="6" t="s">
        <v>1006</v>
      </c>
      <c r="C110" s="6" t="s">
        <v>1007</v>
      </c>
      <c r="D110" s="6" t="s">
        <v>15</v>
      </c>
      <c r="E110" s="6" t="s">
        <v>1008</v>
      </c>
      <c r="F110" s="6" t="s">
        <v>1009</v>
      </c>
      <c r="G110" s="6" t="s">
        <v>1010</v>
      </c>
      <c r="H110" s="6" t="s">
        <v>1011</v>
      </c>
      <c r="I110" s="6" t="s">
        <v>1012</v>
      </c>
      <c r="J110" s="7" t="s">
        <v>1013</v>
      </c>
      <c r="K110" s="8" t="s">
        <v>1014</v>
      </c>
      <c r="L110" s="8" t="s">
        <v>1015</v>
      </c>
    </row>
    <row r="111" spans="1:12" ht="39.6" x14ac:dyDescent="0.25">
      <c r="A111" s="6">
        <v>108</v>
      </c>
      <c r="B111" s="6" t="s">
        <v>1016</v>
      </c>
      <c r="C111" s="6" t="s">
        <v>1017</v>
      </c>
      <c r="D111" s="6" t="s">
        <v>15</v>
      </c>
      <c r="E111" s="6" t="s">
        <v>1018</v>
      </c>
      <c r="F111" s="6" t="s">
        <v>1019</v>
      </c>
      <c r="G111" s="6" t="s">
        <v>1020</v>
      </c>
      <c r="H111" s="6" t="s">
        <v>1021</v>
      </c>
      <c r="I111" s="6" t="s">
        <v>1022</v>
      </c>
      <c r="J111" s="7" t="s">
        <v>1023</v>
      </c>
      <c r="K111" s="8" t="s">
        <v>1024</v>
      </c>
      <c r="L111" s="8" t="s">
        <v>1025</v>
      </c>
    </row>
    <row r="112" spans="1:12" ht="52.8" x14ac:dyDescent="0.25">
      <c r="A112" s="6">
        <v>109</v>
      </c>
      <c r="B112" s="6" t="s">
        <v>1027</v>
      </c>
      <c r="C112" s="6" t="s">
        <v>1026</v>
      </c>
      <c r="D112" s="6" t="s">
        <v>15</v>
      </c>
      <c r="E112" s="6" t="s">
        <v>1028</v>
      </c>
      <c r="F112" s="6" t="s">
        <v>1029</v>
      </c>
      <c r="G112" s="6" t="s">
        <v>1030</v>
      </c>
      <c r="H112" s="6" t="s">
        <v>1031</v>
      </c>
      <c r="I112" s="6" t="s">
        <v>1032</v>
      </c>
      <c r="J112" s="7" t="s">
        <v>1033</v>
      </c>
      <c r="K112" s="8" t="s">
        <v>1034</v>
      </c>
      <c r="L112" s="8" t="s">
        <v>1035</v>
      </c>
    </row>
    <row r="113" spans="1:12" ht="26.4" x14ac:dyDescent="0.25">
      <c r="A113" s="6">
        <v>110</v>
      </c>
      <c r="B113" s="6" t="s">
        <v>1036</v>
      </c>
      <c r="C113" s="6" t="s">
        <v>1037</v>
      </c>
      <c r="D113" s="6" t="s">
        <v>15</v>
      </c>
      <c r="E113" s="6" t="s">
        <v>1038</v>
      </c>
      <c r="F113" s="6" t="s">
        <v>1039</v>
      </c>
      <c r="G113" s="6" t="s">
        <v>1040</v>
      </c>
      <c r="H113" s="6" t="s">
        <v>1041</v>
      </c>
      <c r="I113" s="6" t="s">
        <v>1042</v>
      </c>
      <c r="J113" s="7" t="s">
        <v>1043</v>
      </c>
      <c r="K113" s="8" t="s">
        <v>1044</v>
      </c>
      <c r="L113" s="8" t="s">
        <v>1045</v>
      </c>
    </row>
    <row r="114" spans="1:12" ht="39.6" x14ac:dyDescent="0.25">
      <c r="A114" s="6">
        <v>111</v>
      </c>
      <c r="B114" s="6" t="s">
        <v>1047</v>
      </c>
      <c r="C114" s="6" t="s">
        <v>1046</v>
      </c>
      <c r="D114" s="6" t="s">
        <v>15</v>
      </c>
      <c r="E114" s="6" t="s">
        <v>1048</v>
      </c>
      <c r="F114" s="6" t="s">
        <v>1049</v>
      </c>
      <c r="G114" s="6" t="s">
        <v>1050</v>
      </c>
      <c r="H114" s="6" t="s">
        <v>1051</v>
      </c>
      <c r="I114" s="6" t="s">
        <v>1052</v>
      </c>
      <c r="J114" s="7" t="s">
        <v>1053</v>
      </c>
      <c r="K114" s="8" t="s">
        <v>1054</v>
      </c>
      <c r="L114" s="8" t="s">
        <v>1055</v>
      </c>
    </row>
    <row r="115" spans="1:12" ht="39.6" x14ac:dyDescent="0.25">
      <c r="A115" s="6">
        <v>112</v>
      </c>
      <c r="B115" s="6" t="s">
        <v>1057</v>
      </c>
      <c r="C115" s="6" t="s">
        <v>1056</v>
      </c>
      <c r="D115" s="6" t="s">
        <v>15</v>
      </c>
      <c r="E115" s="6" t="s">
        <v>1058</v>
      </c>
      <c r="F115" s="6" t="s">
        <v>1059</v>
      </c>
      <c r="G115" s="6" t="s">
        <v>1060</v>
      </c>
      <c r="H115" s="6" t="s">
        <v>1061</v>
      </c>
      <c r="I115" s="6" t="s">
        <v>1062</v>
      </c>
      <c r="J115" s="7" t="s">
        <v>175</v>
      </c>
      <c r="K115" s="8" t="s">
        <v>1063</v>
      </c>
      <c r="L115" s="8" t="s">
        <v>175</v>
      </c>
    </row>
    <row r="116" spans="1:12" ht="39.6" x14ac:dyDescent="0.25">
      <c r="A116" s="6">
        <v>113</v>
      </c>
      <c r="B116" s="6" t="s">
        <v>1064</v>
      </c>
      <c r="C116" s="6" t="s">
        <v>1065</v>
      </c>
      <c r="D116" s="6" t="s">
        <v>15</v>
      </c>
      <c r="E116" s="6" t="s">
        <v>1066</v>
      </c>
      <c r="F116" s="6" t="s">
        <v>1067</v>
      </c>
      <c r="G116" s="6" t="s">
        <v>1068</v>
      </c>
      <c r="H116" s="6" t="s">
        <v>1069</v>
      </c>
      <c r="I116" s="6" t="s">
        <v>1070</v>
      </c>
      <c r="J116" s="7" t="s">
        <v>1071</v>
      </c>
      <c r="K116" s="8" t="s">
        <v>1072</v>
      </c>
      <c r="L116" s="8" t="s">
        <v>1073</v>
      </c>
    </row>
    <row r="117" spans="1:12" ht="52.8" x14ac:dyDescent="0.25">
      <c r="A117" s="6">
        <v>114</v>
      </c>
      <c r="B117" s="6" t="s">
        <v>1074</v>
      </c>
      <c r="C117" s="6" t="s">
        <v>1075</v>
      </c>
      <c r="D117" s="6" t="s">
        <v>15</v>
      </c>
      <c r="E117" s="6" t="s">
        <v>1076</v>
      </c>
      <c r="F117" s="6" t="s">
        <v>1077</v>
      </c>
      <c r="G117" s="6" t="s">
        <v>1078</v>
      </c>
      <c r="H117" s="6" t="s">
        <v>1079</v>
      </c>
      <c r="I117" s="6" t="s">
        <v>1080</v>
      </c>
      <c r="J117" s="7" t="s">
        <v>1081</v>
      </c>
      <c r="K117" s="8" t="s">
        <v>1082</v>
      </c>
      <c r="L117" s="8" t="s">
        <v>1083</v>
      </c>
    </row>
    <row r="118" spans="1:12" ht="39.6" x14ac:dyDescent="0.25">
      <c r="A118" s="6">
        <v>115</v>
      </c>
      <c r="B118" s="6" t="s">
        <v>1084</v>
      </c>
      <c r="C118" s="6" t="s">
        <v>1085</v>
      </c>
      <c r="D118" s="6" t="s">
        <v>15</v>
      </c>
      <c r="E118" s="6" t="s">
        <v>1086</v>
      </c>
      <c r="F118" s="6" t="s">
        <v>1087</v>
      </c>
      <c r="G118" s="6" t="s">
        <v>1088</v>
      </c>
      <c r="H118" s="6" t="s">
        <v>1089</v>
      </c>
      <c r="I118" s="6" t="s">
        <v>1090</v>
      </c>
      <c r="J118" s="7" t="s">
        <v>1091</v>
      </c>
      <c r="K118" s="8" t="s">
        <v>1092</v>
      </c>
      <c r="L118" s="8" t="s">
        <v>1093</v>
      </c>
    </row>
    <row r="119" spans="1:12" ht="39.6" x14ac:dyDescent="0.25">
      <c r="A119" s="6">
        <v>116</v>
      </c>
      <c r="B119" s="6" t="s">
        <v>1094</v>
      </c>
      <c r="C119" s="6" t="s">
        <v>1085</v>
      </c>
      <c r="D119" s="6" t="s">
        <v>15</v>
      </c>
      <c r="E119" s="6" t="s">
        <v>1095</v>
      </c>
      <c r="F119" s="6" t="s">
        <v>1096</v>
      </c>
      <c r="G119" s="6" t="s">
        <v>1097</v>
      </c>
      <c r="H119" s="6" t="s">
        <v>1098</v>
      </c>
      <c r="I119" s="6" t="s">
        <v>1099</v>
      </c>
      <c r="J119" s="7" t="s">
        <v>1100</v>
      </c>
      <c r="K119" s="8" t="s">
        <v>1101</v>
      </c>
      <c r="L119" s="8" t="s">
        <v>1102</v>
      </c>
    </row>
    <row r="120" spans="1:12" ht="39.6" x14ac:dyDescent="0.25">
      <c r="A120" s="6">
        <v>117</v>
      </c>
      <c r="B120" s="6" t="s">
        <v>1103</v>
      </c>
      <c r="C120" s="6" t="s">
        <v>1104</v>
      </c>
      <c r="D120" s="6" t="s">
        <v>15</v>
      </c>
      <c r="E120" s="6" t="s">
        <v>1105</v>
      </c>
      <c r="F120" s="6" t="s">
        <v>1106</v>
      </c>
      <c r="G120" s="6" t="s">
        <v>1107</v>
      </c>
      <c r="H120" s="6" t="s">
        <v>1108</v>
      </c>
      <c r="I120" s="6" t="s">
        <v>1109</v>
      </c>
      <c r="J120" s="7" t="s">
        <v>1110</v>
      </c>
      <c r="K120" s="8" t="s">
        <v>1111</v>
      </c>
      <c r="L120" s="8" t="s">
        <v>1112</v>
      </c>
    </row>
    <row r="121" spans="1:12" ht="52.8" x14ac:dyDescent="0.25">
      <c r="A121" s="6">
        <v>118</v>
      </c>
      <c r="B121" s="6" t="s">
        <v>1113</v>
      </c>
      <c r="C121" s="6" t="s">
        <v>1114</v>
      </c>
      <c r="D121" s="6" t="s">
        <v>15</v>
      </c>
      <c r="E121" s="6" t="s">
        <v>1115</v>
      </c>
      <c r="F121" s="6" t="s">
        <v>1116</v>
      </c>
      <c r="G121" s="6" t="s">
        <v>1117</v>
      </c>
      <c r="H121" s="6" t="s">
        <v>1118</v>
      </c>
      <c r="I121" s="6" t="s">
        <v>1119</v>
      </c>
      <c r="J121" s="7" t="s">
        <v>1120</v>
      </c>
      <c r="K121" s="8" t="s">
        <v>1121</v>
      </c>
      <c r="L121" s="8" t="s">
        <v>1122</v>
      </c>
    </row>
    <row r="122" spans="1:12" ht="26.4" x14ac:dyDescent="0.25">
      <c r="A122" s="6">
        <v>119</v>
      </c>
      <c r="B122" s="6" t="s">
        <v>1124</v>
      </c>
      <c r="C122" s="6" t="s">
        <v>1123</v>
      </c>
      <c r="D122" s="6" t="s">
        <v>15</v>
      </c>
      <c r="E122" s="6" t="s">
        <v>1125</v>
      </c>
      <c r="F122" s="6" t="s">
        <v>1126</v>
      </c>
      <c r="G122" s="6" t="s">
        <v>1127</v>
      </c>
      <c r="H122" s="6" t="s">
        <v>1128</v>
      </c>
      <c r="I122" s="6" t="s">
        <v>1129</v>
      </c>
      <c r="J122" s="7" t="s">
        <v>1130</v>
      </c>
      <c r="K122" s="8" t="s">
        <v>1131</v>
      </c>
      <c r="L122" s="8" t="s">
        <v>1132</v>
      </c>
    </row>
    <row r="123" spans="1:12" ht="26.4" x14ac:dyDescent="0.25">
      <c r="A123" s="6">
        <v>120</v>
      </c>
      <c r="B123" s="6" t="s">
        <v>1134</v>
      </c>
      <c r="C123" s="6" t="s">
        <v>1133</v>
      </c>
      <c r="D123" s="6" t="s">
        <v>15</v>
      </c>
      <c r="E123" s="6" t="s">
        <v>1135</v>
      </c>
      <c r="F123" s="6" t="s">
        <v>1136</v>
      </c>
      <c r="G123" s="6" t="s">
        <v>1137</v>
      </c>
      <c r="H123" s="6" t="s">
        <v>1138</v>
      </c>
      <c r="I123" s="6" t="s">
        <v>1139</v>
      </c>
      <c r="J123" s="7" t="s">
        <v>1140</v>
      </c>
      <c r="K123" s="8" t="s">
        <v>1141</v>
      </c>
      <c r="L123" s="8" t="s">
        <v>1142</v>
      </c>
    </row>
    <row r="124" spans="1:12" ht="39.6" x14ac:dyDescent="0.25">
      <c r="A124" s="6">
        <v>121</v>
      </c>
      <c r="B124" s="6" t="s">
        <v>1144</v>
      </c>
      <c r="C124" s="6" t="s">
        <v>1143</v>
      </c>
      <c r="D124" s="6" t="s">
        <v>13</v>
      </c>
      <c r="E124" s="6" t="s">
        <v>1145</v>
      </c>
      <c r="F124" s="6" t="s">
        <v>1146</v>
      </c>
      <c r="G124" s="6" t="s">
        <v>1147</v>
      </c>
      <c r="H124" s="6" t="s">
        <v>1148</v>
      </c>
      <c r="I124" s="6" t="s">
        <v>1149</v>
      </c>
      <c r="J124" s="7" t="s">
        <v>1150</v>
      </c>
      <c r="K124" s="8" t="s">
        <v>1151</v>
      </c>
      <c r="L124" s="8" t="s">
        <v>1152</v>
      </c>
    </row>
    <row r="125" spans="1:12" ht="39.6" x14ac:dyDescent="0.25">
      <c r="A125" s="6">
        <v>122</v>
      </c>
      <c r="B125" s="6" t="s">
        <v>1154</v>
      </c>
      <c r="C125" s="6" t="s">
        <v>1153</v>
      </c>
      <c r="D125" s="6" t="s">
        <v>15</v>
      </c>
      <c r="E125" s="6" t="s">
        <v>1155</v>
      </c>
      <c r="F125" s="6" t="s">
        <v>1156</v>
      </c>
      <c r="G125" s="6" t="s">
        <v>1157</v>
      </c>
      <c r="H125" s="6" t="s">
        <v>1158</v>
      </c>
      <c r="I125" s="6" t="s">
        <v>1159</v>
      </c>
      <c r="J125" s="7" t="s">
        <v>1160</v>
      </c>
      <c r="K125" s="8" t="s">
        <v>1161</v>
      </c>
      <c r="L125" s="8" t="s">
        <v>1162</v>
      </c>
    </row>
    <row r="126" spans="1:12" ht="39.6" x14ac:dyDescent="0.25">
      <c r="A126" s="6">
        <v>123</v>
      </c>
      <c r="B126" s="6" t="s">
        <v>1164</v>
      </c>
      <c r="C126" s="6" t="s">
        <v>1163</v>
      </c>
      <c r="D126" s="6" t="s">
        <v>15</v>
      </c>
      <c r="E126" s="6" t="s">
        <v>1165</v>
      </c>
      <c r="F126" s="6" t="s">
        <v>1166</v>
      </c>
      <c r="G126" s="6" t="s">
        <v>1167</v>
      </c>
      <c r="H126" s="6" t="s">
        <v>1168</v>
      </c>
      <c r="I126" s="6" t="s">
        <v>1169</v>
      </c>
      <c r="J126" s="7" t="s">
        <v>175</v>
      </c>
      <c r="K126" s="8" t="s">
        <v>1170</v>
      </c>
      <c r="L126" s="8" t="s">
        <v>1171</v>
      </c>
    </row>
    <row r="127" spans="1:12" ht="26.4" x14ac:dyDescent="0.25">
      <c r="A127" s="6">
        <v>124</v>
      </c>
      <c r="B127" s="6" t="s">
        <v>1172</v>
      </c>
      <c r="C127" s="6" t="s">
        <v>1173</v>
      </c>
      <c r="D127" s="6" t="s">
        <v>15</v>
      </c>
      <c r="E127" s="6" t="s">
        <v>1174</v>
      </c>
      <c r="F127" s="6" t="s">
        <v>1175</v>
      </c>
      <c r="G127" s="6" t="s">
        <v>1176</v>
      </c>
      <c r="H127" s="6" t="s">
        <v>1177</v>
      </c>
      <c r="I127" s="6" t="s">
        <v>1178</v>
      </c>
      <c r="J127" s="7" t="s">
        <v>1179</v>
      </c>
      <c r="K127" s="8" t="s">
        <v>1180</v>
      </c>
      <c r="L127" s="8" t="s">
        <v>1181</v>
      </c>
    </row>
    <row r="128" spans="1:12" ht="52.8" x14ac:dyDescent="0.25">
      <c r="A128" s="6">
        <v>125</v>
      </c>
      <c r="B128" s="6" t="s">
        <v>1182</v>
      </c>
      <c r="C128" s="6" t="s">
        <v>1173</v>
      </c>
      <c r="D128" s="6" t="s">
        <v>15</v>
      </c>
      <c r="E128" s="6" t="s">
        <v>1183</v>
      </c>
      <c r="F128" s="6" t="s">
        <v>1184</v>
      </c>
      <c r="G128" s="6" t="s">
        <v>1185</v>
      </c>
      <c r="H128" s="6" t="s">
        <v>1186</v>
      </c>
      <c r="I128" s="6" t="s">
        <v>1187</v>
      </c>
      <c r="J128" s="7" t="s">
        <v>1188</v>
      </c>
      <c r="K128" s="8" t="s">
        <v>1189</v>
      </c>
      <c r="L128" s="8" t="s">
        <v>1190</v>
      </c>
    </row>
    <row r="129" spans="1:12" ht="52.8" x14ac:dyDescent="0.25">
      <c r="A129" s="6">
        <v>126</v>
      </c>
      <c r="B129" s="6" t="s">
        <v>1192</v>
      </c>
      <c r="C129" s="6" t="s">
        <v>1191</v>
      </c>
      <c r="D129" s="6" t="s">
        <v>15</v>
      </c>
      <c r="E129" s="6" t="s">
        <v>1193</v>
      </c>
      <c r="F129" s="6" t="s">
        <v>1194</v>
      </c>
      <c r="G129" s="6" t="s">
        <v>1195</v>
      </c>
      <c r="H129" s="6" t="s">
        <v>1196</v>
      </c>
      <c r="I129" s="6" t="s">
        <v>1197</v>
      </c>
      <c r="J129" s="7" t="s">
        <v>1198</v>
      </c>
      <c r="K129" s="8" t="s">
        <v>1199</v>
      </c>
      <c r="L129" s="8" t="s">
        <v>1200</v>
      </c>
    </row>
    <row r="130" spans="1:12" ht="39.6" x14ac:dyDescent="0.25">
      <c r="A130" s="6">
        <v>127</v>
      </c>
      <c r="B130" s="6" t="s">
        <v>1201</v>
      </c>
      <c r="C130" s="6" t="s">
        <v>1202</v>
      </c>
      <c r="D130" s="6" t="s">
        <v>15</v>
      </c>
      <c r="E130" s="6" t="s">
        <v>1203</v>
      </c>
      <c r="F130" s="6" t="s">
        <v>1204</v>
      </c>
      <c r="G130" s="6" t="s">
        <v>1205</v>
      </c>
      <c r="H130" s="6" t="s">
        <v>1206</v>
      </c>
      <c r="I130" s="6" t="s">
        <v>1207</v>
      </c>
      <c r="J130" s="7" t="s">
        <v>1208</v>
      </c>
      <c r="K130" s="8" t="s">
        <v>1209</v>
      </c>
      <c r="L130" s="8" t="s">
        <v>1210</v>
      </c>
    </row>
    <row r="131" spans="1:12" ht="52.8" x14ac:dyDescent="0.25">
      <c r="A131" s="6">
        <v>128</v>
      </c>
      <c r="B131" s="6" t="s">
        <v>1211</v>
      </c>
      <c r="C131" s="6" t="s">
        <v>1202</v>
      </c>
      <c r="D131" s="6" t="s">
        <v>15</v>
      </c>
      <c r="E131" s="6" t="s">
        <v>1212</v>
      </c>
      <c r="F131" s="6" t="s">
        <v>1213</v>
      </c>
      <c r="G131" s="6" t="s">
        <v>1214</v>
      </c>
      <c r="H131" s="6" t="s">
        <v>1215</v>
      </c>
      <c r="I131" s="6" t="s">
        <v>1216</v>
      </c>
      <c r="J131" s="7" t="s">
        <v>1217</v>
      </c>
      <c r="K131" s="8" t="s">
        <v>1218</v>
      </c>
      <c r="L131" s="8" t="s">
        <v>1219</v>
      </c>
    </row>
    <row r="132" spans="1:12" ht="52.8" x14ac:dyDescent="0.25">
      <c r="A132" s="6">
        <v>129</v>
      </c>
      <c r="B132" s="6" t="s">
        <v>1220</v>
      </c>
      <c r="C132" s="6" t="s">
        <v>1221</v>
      </c>
      <c r="D132" s="6" t="s">
        <v>15</v>
      </c>
      <c r="E132" s="6" t="s">
        <v>1222</v>
      </c>
      <c r="F132" s="6" t="s">
        <v>1223</v>
      </c>
      <c r="G132" s="6" t="s">
        <v>1224</v>
      </c>
      <c r="H132" s="6" t="s">
        <v>1225</v>
      </c>
      <c r="I132" s="6" t="s">
        <v>1226</v>
      </c>
      <c r="J132" s="7" t="s">
        <v>1227</v>
      </c>
      <c r="K132" s="8" t="s">
        <v>1228</v>
      </c>
      <c r="L132" s="8" t="s">
        <v>1229</v>
      </c>
    </row>
    <row r="133" spans="1:12" ht="26.4" x14ac:dyDescent="0.25">
      <c r="A133" s="6">
        <v>130</v>
      </c>
      <c r="B133" s="6" t="s">
        <v>1230</v>
      </c>
      <c r="C133" s="6" t="s">
        <v>1231</v>
      </c>
      <c r="D133" s="6" t="s">
        <v>13</v>
      </c>
      <c r="E133" s="6" t="s">
        <v>1232</v>
      </c>
      <c r="F133" s="6" t="s">
        <v>1233</v>
      </c>
      <c r="G133" s="6" t="s">
        <v>1234</v>
      </c>
      <c r="H133" s="6" t="s">
        <v>1235</v>
      </c>
      <c r="I133" s="6" t="s">
        <v>1236</v>
      </c>
      <c r="J133" s="7" t="s">
        <v>1237</v>
      </c>
      <c r="K133" s="8" t="s">
        <v>1238</v>
      </c>
      <c r="L133" s="8" t="s">
        <v>1239</v>
      </c>
    </row>
    <row r="134" spans="1:12" ht="39.6" x14ac:dyDescent="0.25">
      <c r="A134" s="6">
        <v>131</v>
      </c>
      <c r="B134" s="6" t="s">
        <v>1241</v>
      </c>
      <c r="C134" s="6" t="s">
        <v>1240</v>
      </c>
      <c r="D134" s="6" t="s">
        <v>15</v>
      </c>
      <c r="E134" s="6" t="s">
        <v>1242</v>
      </c>
      <c r="F134" s="6" t="s">
        <v>1243</v>
      </c>
      <c r="G134" s="6" t="s">
        <v>1244</v>
      </c>
      <c r="H134" s="6" t="s">
        <v>1245</v>
      </c>
      <c r="I134" s="6" t="s">
        <v>1246</v>
      </c>
      <c r="J134" s="7" t="s">
        <v>1247</v>
      </c>
      <c r="K134" s="8" t="s">
        <v>1248</v>
      </c>
      <c r="L134" s="8" t="s">
        <v>1249</v>
      </c>
    </row>
    <row r="135" spans="1:12" ht="26.4" x14ac:dyDescent="0.25">
      <c r="A135" s="6">
        <v>132</v>
      </c>
      <c r="B135" s="6" t="s">
        <v>1250</v>
      </c>
      <c r="C135" s="6" t="s">
        <v>1251</v>
      </c>
      <c r="D135" s="6" t="s">
        <v>15</v>
      </c>
      <c r="E135" s="6" t="s">
        <v>1252</v>
      </c>
      <c r="F135" s="6" t="s">
        <v>1253</v>
      </c>
      <c r="G135" s="6" t="s">
        <v>1254</v>
      </c>
      <c r="H135" s="6" t="s">
        <v>1255</v>
      </c>
      <c r="I135" s="6" t="s">
        <v>1256</v>
      </c>
      <c r="J135" s="7" t="s">
        <v>1257</v>
      </c>
      <c r="K135" s="8" t="s">
        <v>1258</v>
      </c>
      <c r="L135" s="8" t="s">
        <v>1259</v>
      </c>
    </row>
    <row r="136" spans="1:12" ht="39.6" x14ac:dyDescent="0.25">
      <c r="A136" s="6">
        <v>133</v>
      </c>
      <c r="B136" s="6" t="s">
        <v>1260</v>
      </c>
      <c r="C136" s="6" t="s">
        <v>1251</v>
      </c>
      <c r="D136" s="6" t="s">
        <v>15</v>
      </c>
      <c r="E136" s="6" t="s">
        <v>1261</v>
      </c>
      <c r="F136" s="6" t="s">
        <v>1262</v>
      </c>
      <c r="G136" s="6" t="s">
        <v>1263</v>
      </c>
      <c r="H136" s="6" t="s">
        <v>1264</v>
      </c>
      <c r="I136" s="6" t="s">
        <v>1265</v>
      </c>
      <c r="J136" s="7" t="s">
        <v>1266</v>
      </c>
      <c r="K136" s="8" t="s">
        <v>1267</v>
      </c>
      <c r="L136" s="8" t="s">
        <v>1268</v>
      </c>
    </row>
    <row r="137" spans="1:12" ht="39.6" x14ac:dyDescent="0.25">
      <c r="A137" s="6">
        <v>134</v>
      </c>
      <c r="B137" s="6" t="s">
        <v>1269</v>
      </c>
      <c r="C137" s="6" t="s">
        <v>1270</v>
      </c>
      <c r="D137" s="6" t="s">
        <v>15</v>
      </c>
      <c r="E137" s="6" t="s">
        <v>1271</v>
      </c>
      <c r="F137" s="6" t="s">
        <v>1272</v>
      </c>
      <c r="G137" s="6" t="s">
        <v>1273</v>
      </c>
      <c r="H137" s="6" t="s">
        <v>1274</v>
      </c>
      <c r="I137" s="6" t="s">
        <v>1275</v>
      </c>
      <c r="J137" s="7" t="s">
        <v>175</v>
      </c>
      <c r="K137" s="8" t="s">
        <v>1276</v>
      </c>
      <c r="L137" s="8" t="s">
        <v>1277</v>
      </c>
    </row>
    <row r="138" spans="1:12" ht="26.4" x14ac:dyDescent="0.25">
      <c r="A138" s="6">
        <v>135</v>
      </c>
      <c r="B138" s="6" t="s">
        <v>1278</v>
      </c>
      <c r="C138" s="6" t="s">
        <v>1279</v>
      </c>
      <c r="D138" s="6" t="s">
        <v>15</v>
      </c>
      <c r="E138" s="6" t="s">
        <v>1280</v>
      </c>
      <c r="F138" s="6" t="s">
        <v>1281</v>
      </c>
      <c r="G138" s="6" t="s">
        <v>1282</v>
      </c>
      <c r="H138" s="6" t="s">
        <v>1283</v>
      </c>
      <c r="I138" s="6" t="s">
        <v>992</v>
      </c>
      <c r="J138" s="7" t="s">
        <v>1284</v>
      </c>
      <c r="K138" s="8" t="s">
        <v>1285</v>
      </c>
      <c r="L138" s="8" t="s">
        <v>1286</v>
      </c>
    </row>
    <row r="139" spans="1:12" ht="26.4" x14ac:dyDescent="0.25">
      <c r="A139" s="6">
        <v>136</v>
      </c>
      <c r="B139" s="6" t="s">
        <v>1288</v>
      </c>
      <c r="C139" s="6" t="s">
        <v>1287</v>
      </c>
      <c r="D139" s="6" t="s">
        <v>15</v>
      </c>
      <c r="E139" s="6" t="s">
        <v>1289</v>
      </c>
      <c r="F139" s="6" t="s">
        <v>1290</v>
      </c>
      <c r="G139" s="6" t="s">
        <v>1291</v>
      </c>
      <c r="H139" s="6" t="s">
        <v>1292</v>
      </c>
      <c r="I139" s="6" t="s">
        <v>1293</v>
      </c>
      <c r="J139" s="7" t="s">
        <v>175</v>
      </c>
      <c r="K139" s="8" t="s">
        <v>1294</v>
      </c>
      <c r="L139" s="8" t="s">
        <v>1295</v>
      </c>
    </row>
    <row r="140" spans="1:12" ht="39.6" x14ac:dyDescent="0.25">
      <c r="A140" s="6">
        <v>137</v>
      </c>
      <c r="B140" s="6" t="s">
        <v>1296</v>
      </c>
      <c r="C140" s="6" t="s">
        <v>1297</v>
      </c>
      <c r="D140" s="6" t="s">
        <v>15</v>
      </c>
      <c r="E140" s="6" t="s">
        <v>1298</v>
      </c>
      <c r="F140" s="6" t="s">
        <v>1299</v>
      </c>
      <c r="G140" s="6" t="s">
        <v>1300</v>
      </c>
      <c r="H140" s="6" t="s">
        <v>1301</v>
      </c>
      <c r="I140" s="6" t="s">
        <v>1302</v>
      </c>
      <c r="J140" s="7" t="s">
        <v>175</v>
      </c>
      <c r="K140" s="8" t="s">
        <v>1303</v>
      </c>
      <c r="L140" s="8" t="s">
        <v>1304</v>
      </c>
    </row>
    <row r="141" spans="1:12" ht="26.4" x14ac:dyDescent="0.25">
      <c r="A141" s="6">
        <v>138</v>
      </c>
      <c r="B141" s="6" t="s">
        <v>1306</v>
      </c>
      <c r="C141" s="6" t="s">
        <v>1305</v>
      </c>
      <c r="D141" s="6" t="s">
        <v>15</v>
      </c>
      <c r="E141" s="6" t="s">
        <v>1307</v>
      </c>
      <c r="F141" s="6" t="s">
        <v>1308</v>
      </c>
      <c r="G141" s="6" t="s">
        <v>1309</v>
      </c>
      <c r="H141" s="6" t="s">
        <v>1310</v>
      </c>
      <c r="I141" s="6" t="s">
        <v>1311</v>
      </c>
      <c r="J141" s="7" t="s">
        <v>175</v>
      </c>
      <c r="K141" s="8" t="s">
        <v>1312</v>
      </c>
      <c r="L141" s="8" t="s">
        <v>1313</v>
      </c>
    </row>
    <row r="142" spans="1:12" ht="39.6" x14ac:dyDescent="0.25">
      <c r="A142" s="6">
        <v>139</v>
      </c>
      <c r="B142" s="6" t="s">
        <v>1314</v>
      </c>
      <c r="C142" s="6" t="s">
        <v>1315</v>
      </c>
      <c r="D142" s="6" t="s">
        <v>15</v>
      </c>
      <c r="E142" s="6" t="s">
        <v>1316</v>
      </c>
      <c r="F142" s="6" t="s">
        <v>1317</v>
      </c>
      <c r="G142" s="6" t="s">
        <v>1318</v>
      </c>
      <c r="H142" s="6" t="s">
        <v>1319</v>
      </c>
      <c r="I142" s="6" t="s">
        <v>1320</v>
      </c>
      <c r="J142" s="7" t="s">
        <v>1321</v>
      </c>
      <c r="K142" s="8" t="s">
        <v>1322</v>
      </c>
      <c r="L142" s="8" t="s">
        <v>1323</v>
      </c>
    </row>
    <row r="143" spans="1:12" ht="39.6" x14ac:dyDescent="0.25">
      <c r="A143" s="6">
        <v>140</v>
      </c>
      <c r="B143" s="6" t="s">
        <v>1325</v>
      </c>
      <c r="C143" s="6" t="s">
        <v>1324</v>
      </c>
      <c r="D143" s="6" t="s">
        <v>15</v>
      </c>
      <c r="E143" s="6" t="s">
        <v>1326</v>
      </c>
      <c r="F143" s="6" t="s">
        <v>1327</v>
      </c>
      <c r="G143" s="6" t="s">
        <v>1328</v>
      </c>
      <c r="H143" s="6" t="s">
        <v>1329</v>
      </c>
      <c r="I143" s="6" t="s">
        <v>1330</v>
      </c>
      <c r="J143" s="7" t="s">
        <v>1331</v>
      </c>
      <c r="K143" s="8" t="s">
        <v>1332</v>
      </c>
      <c r="L143" s="8" t="s">
        <v>1333</v>
      </c>
    </row>
    <row r="144" spans="1:12" ht="39.6" x14ac:dyDescent="0.25">
      <c r="A144" s="6">
        <v>141</v>
      </c>
      <c r="B144" s="6" t="s">
        <v>1335</v>
      </c>
      <c r="C144" s="6" t="s">
        <v>1334</v>
      </c>
      <c r="D144" s="6" t="s">
        <v>15</v>
      </c>
      <c r="E144" s="6" t="s">
        <v>1336</v>
      </c>
      <c r="F144" s="6" t="s">
        <v>1337</v>
      </c>
      <c r="G144" s="6" t="s">
        <v>1338</v>
      </c>
      <c r="H144" s="6" t="s">
        <v>1339</v>
      </c>
      <c r="I144" s="6" t="s">
        <v>1340</v>
      </c>
      <c r="J144" s="7" t="s">
        <v>1341</v>
      </c>
      <c r="K144" s="8" t="s">
        <v>1342</v>
      </c>
      <c r="L144" s="8" t="s">
        <v>1343</v>
      </c>
    </row>
    <row r="145" spans="1:12" ht="39.6" x14ac:dyDescent="0.25">
      <c r="A145" s="6">
        <v>142</v>
      </c>
      <c r="B145" s="6" t="s">
        <v>1344</v>
      </c>
      <c r="C145" s="6" t="s">
        <v>1345</v>
      </c>
      <c r="D145" s="6" t="s">
        <v>15</v>
      </c>
      <c r="E145" s="6" t="s">
        <v>1346</v>
      </c>
      <c r="F145" s="6" t="s">
        <v>1347</v>
      </c>
      <c r="G145" s="6" t="s">
        <v>1348</v>
      </c>
      <c r="H145" s="6" t="s">
        <v>1349</v>
      </c>
      <c r="I145" s="6" t="s">
        <v>1350</v>
      </c>
      <c r="J145" s="7" t="s">
        <v>1351</v>
      </c>
      <c r="K145" s="8" t="s">
        <v>1352</v>
      </c>
      <c r="L145" s="8" t="s">
        <v>1353</v>
      </c>
    </row>
    <row r="146" spans="1:12" ht="39.6" x14ac:dyDescent="0.25">
      <c r="A146" s="6">
        <v>143</v>
      </c>
      <c r="B146" s="6" t="s">
        <v>1354</v>
      </c>
      <c r="C146" s="6" t="s">
        <v>1355</v>
      </c>
      <c r="D146" s="6" t="s">
        <v>15</v>
      </c>
      <c r="E146" s="6" t="s">
        <v>1356</v>
      </c>
      <c r="F146" s="6" t="s">
        <v>1357</v>
      </c>
      <c r="G146" s="6" t="s">
        <v>1358</v>
      </c>
      <c r="H146" s="6" t="s">
        <v>1359</v>
      </c>
      <c r="I146" s="6" t="s">
        <v>1360</v>
      </c>
      <c r="J146" s="7" t="s">
        <v>1361</v>
      </c>
      <c r="K146" s="8" t="s">
        <v>1362</v>
      </c>
      <c r="L146" s="8" t="s">
        <v>1363</v>
      </c>
    </row>
    <row r="147" spans="1:12" ht="39.6" x14ac:dyDescent="0.25">
      <c r="A147" s="6">
        <v>144</v>
      </c>
      <c r="B147" s="6" t="s">
        <v>1364</v>
      </c>
      <c r="C147" s="6" t="s">
        <v>1365</v>
      </c>
      <c r="D147" s="6" t="s">
        <v>15</v>
      </c>
      <c r="E147" s="6" t="s">
        <v>1366</v>
      </c>
      <c r="F147" s="6" t="s">
        <v>1367</v>
      </c>
      <c r="G147" s="6" t="s">
        <v>1368</v>
      </c>
      <c r="H147" s="6" t="s">
        <v>1369</v>
      </c>
      <c r="I147" s="6" t="s">
        <v>1370</v>
      </c>
      <c r="J147" s="7" t="s">
        <v>1371</v>
      </c>
      <c r="K147" s="8" t="s">
        <v>1372</v>
      </c>
      <c r="L147" s="8" t="s">
        <v>1373</v>
      </c>
    </row>
    <row r="148" spans="1:12" ht="39.6" x14ac:dyDescent="0.25">
      <c r="A148" s="6">
        <v>145</v>
      </c>
      <c r="B148" s="6" t="s">
        <v>1374</v>
      </c>
      <c r="C148" s="6" t="s">
        <v>1375</v>
      </c>
      <c r="D148" s="6" t="s">
        <v>15</v>
      </c>
      <c r="E148" s="6" t="s">
        <v>1376</v>
      </c>
      <c r="F148" s="6" t="s">
        <v>1377</v>
      </c>
      <c r="G148" s="6" t="s">
        <v>1378</v>
      </c>
      <c r="H148" s="6" t="s">
        <v>1379</v>
      </c>
      <c r="I148" s="6" t="s">
        <v>1380</v>
      </c>
      <c r="J148" s="7" t="s">
        <v>1381</v>
      </c>
      <c r="K148" s="8" t="s">
        <v>1382</v>
      </c>
      <c r="L148" s="8" t="s">
        <v>1383</v>
      </c>
    </row>
    <row r="149" spans="1:12" ht="39.6" x14ac:dyDescent="0.25">
      <c r="A149" s="6">
        <v>146</v>
      </c>
      <c r="B149" s="6" t="s">
        <v>1385</v>
      </c>
      <c r="C149" s="6" t="s">
        <v>1384</v>
      </c>
      <c r="D149" s="6" t="s">
        <v>15</v>
      </c>
      <c r="E149" s="6" t="s">
        <v>1386</v>
      </c>
      <c r="F149" s="6" t="s">
        <v>1387</v>
      </c>
      <c r="G149" s="6" t="s">
        <v>1388</v>
      </c>
      <c r="H149" s="6" t="s">
        <v>1389</v>
      </c>
      <c r="I149" s="6" t="s">
        <v>1390</v>
      </c>
      <c r="J149" s="7" t="s">
        <v>1391</v>
      </c>
      <c r="K149" s="8" t="s">
        <v>1392</v>
      </c>
      <c r="L149" s="8" t="s">
        <v>1393</v>
      </c>
    </row>
    <row r="150" spans="1:12" ht="26.4" x14ac:dyDescent="0.25">
      <c r="A150" s="6">
        <v>147</v>
      </c>
      <c r="B150" s="6" t="s">
        <v>1395</v>
      </c>
      <c r="C150" s="6" t="s">
        <v>1394</v>
      </c>
      <c r="D150" s="6" t="s">
        <v>15</v>
      </c>
      <c r="E150" s="6" t="s">
        <v>1396</v>
      </c>
      <c r="F150" s="6" t="s">
        <v>1397</v>
      </c>
      <c r="G150" s="6" t="s">
        <v>1398</v>
      </c>
      <c r="H150" s="6" t="s">
        <v>1399</v>
      </c>
      <c r="I150" s="6" t="s">
        <v>1400</v>
      </c>
      <c r="J150" s="7" t="s">
        <v>1401</v>
      </c>
      <c r="K150" s="8" t="s">
        <v>1402</v>
      </c>
      <c r="L150" s="8" t="s">
        <v>1403</v>
      </c>
    </row>
    <row r="151" spans="1:12" ht="52.8" x14ac:dyDescent="0.25">
      <c r="A151" s="6">
        <v>148</v>
      </c>
      <c r="B151" s="6" t="s">
        <v>1404</v>
      </c>
      <c r="C151" s="6" t="s">
        <v>1405</v>
      </c>
      <c r="D151" s="6" t="s">
        <v>15</v>
      </c>
      <c r="E151" s="6" t="s">
        <v>1406</v>
      </c>
      <c r="F151" s="6" t="s">
        <v>1407</v>
      </c>
      <c r="G151" s="6" t="s">
        <v>1408</v>
      </c>
      <c r="H151" s="6" t="s">
        <v>1409</v>
      </c>
      <c r="I151" s="6" t="s">
        <v>1410</v>
      </c>
      <c r="J151" s="7" t="s">
        <v>1411</v>
      </c>
      <c r="K151" s="8" t="s">
        <v>1412</v>
      </c>
      <c r="L151" s="8" t="s">
        <v>1413</v>
      </c>
    </row>
    <row r="152" spans="1:12" ht="39.6" x14ac:dyDescent="0.25">
      <c r="A152" s="6">
        <v>149</v>
      </c>
      <c r="B152" s="6" t="s">
        <v>1414</v>
      </c>
      <c r="C152" s="6" t="s">
        <v>1415</v>
      </c>
      <c r="D152" s="6" t="s">
        <v>15</v>
      </c>
      <c r="E152" s="6" t="s">
        <v>1416</v>
      </c>
      <c r="F152" s="6" t="s">
        <v>1417</v>
      </c>
      <c r="G152" s="6" t="s">
        <v>1418</v>
      </c>
      <c r="H152" s="6" t="s">
        <v>1419</v>
      </c>
      <c r="I152" s="6" t="s">
        <v>1420</v>
      </c>
      <c r="J152" s="7" t="s">
        <v>1421</v>
      </c>
      <c r="K152" s="8" t="s">
        <v>1422</v>
      </c>
      <c r="L152" s="8" t="s">
        <v>1423</v>
      </c>
    </row>
    <row r="153" spans="1:12" ht="39.6" x14ac:dyDescent="0.25">
      <c r="A153" s="6">
        <v>150</v>
      </c>
      <c r="B153" s="6" t="s">
        <v>1425</v>
      </c>
      <c r="C153" s="6" t="s">
        <v>1424</v>
      </c>
      <c r="D153" s="6" t="s">
        <v>15</v>
      </c>
      <c r="E153" s="6" t="s">
        <v>1426</v>
      </c>
      <c r="F153" s="6" t="s">
        <v>1427</v>
      </c>
      <c r="G153" s="6" t="s">
        <v>1428</v>
      </c>
      <c r="H153" s="6" t="s">
        <v>1429</v>
      </c>
      <c r="I153" s="6" t="s">
        <v>1430</v>
      </c>
      <c r="J153" s="7" t="s">
        <v>1431</v>
      </c>
      <c r="K153" s="8" t="s">
        <v>1432</v>
      </c>
      <c r="L153" s="8" t="s">
        <v>1433</v>
      </c>
    </row>
    <row r="154" spans="1:12" ht="39.6" x14ac:dyDescent="0.25">
      <c r="A154" s="6">
        <v>151</v>
      </c>
      <c r="B154" s="6" t="s">
        <v>1434</v>
      </c>
      <c r="C154" s="6" t="s">
        <v>1435</v>
      </c>
      <c r="D154" s="6" t="s">
        <v>15</v>
      </c>
      <c r="E154" s="6" t="s">
        <v>1436</v>
      </c>
      <c r="F154" s="6" t="s">
        <v>1437</v>
      </c>
      <c r="G154" s="6" t="s">
        <v>1438</v>
      </c>
      <c r="H154" s="6" t="s">
        <v>1439</v>
      </c>
      <c r="I154" s="6" t="s">
        <v>1440</v>
      </c>
      <c r="J154" s="7" t="s">
        <v>175</v>
      </c>
      <c r="K154" s="8" t="s">
        <v>1441</v>
      </c>
      <c r="L154" s="8" t="s">
        <v>1442</v>
      </c>
    </row>
    <row r="155" spans="1:12" ht="39.6" x14ac:dyDescent="0.25">
      <c r="A155" s="6">
        <v>152</v>
      </c>
      <c r="B155" s="6" t="s">
        <v>1443</v>
      </c>
      <c r="C155" s="6" t="s">
        <v>1444</v>
      </c>
      <c r="D155" s="6" t="s">
        <v>15</v>
      </c>
      <c r="E155" s="6" t="s">
        <v>1445</v>
      </c>
      <c r="F155" s="6" t="s">
        <v>1446</v>
      </c>
      <c r="G155" s="6" t="s">
        <v>1447</v>
      </c>
      <c r="H155" s="6" t="s">
        <v>1448</v>
      </c>
      <c r="I155" s="6" t="s">
        <v>1449</v>
      </c>
      <c r="J155" s="7" t="s">
        <v>175</v>
      </c>
      <c r="K155" s="8" t="s">
        <v>1450</v>
      </c>
      <c r="L155" s="8" t="s">
        <v>1451</v>
      </c>
    </row>
    <row r="156" spans="1:12" ht="26.4" x14ac:dyDescent="0.25">
      <c r="A156" s="6">
        <v>153</v>
      </c>
      <c r="B156" s="6" t="s">
        <v>1453</v>
      </c>
      <c r="C156" s="6" t="s">
        <v>1452</v>
      </c>
      <c r="D156" s="6" t="s">
        <v>15</v>
      </c>
      <c r="E156" s="6" t="s">
        <v>1454</v>
      </c>
      <c r="F156" s="6" t="s">
        <v>1455</v>
      </c>
      <c r="G156" s="6" t="s">
        <v>1456</v>
      </c>
      <c r="H156" s="6" t="s">
        <v>1457</v>
      </c>
      <c r="I156" s="6" t="s">
        <v>1458</v>
      </c>
      <c r="J156" s="7" t="s">
        <v>1459</v>
      </c>
      <c r="K156" s="8" t="s">
        <v>1218</v>
      </c>
      <c r="L156" s="8" t="s">
        <v>1460</v>
      </c>
    </row>
    <row r="157" spans="1:12" ht="39.6" x14ac:dyDescent="0.25">
      <c r="A157" s="6">
        <v>154</v>
      </c>
      <c r="B157" s="6" t="s">
        <v>1461</v>
      </c>
      <c r="C157" s="6" t="s">
        <v>1452</v>
      </c>
      <c r="D157" s="6" t="s">
        <v>15</v>
      </c>
      <c r="E157" s="6" t="s">
        <v>1462</v>
      </c>
      <c r="F157" s="6" t="s">
        <v>1463</v>
      </c>
      <c r="G157" s="6" t="s">
        <v>1464</v>
      </c>
      <c r="H157" s="6" t="s">
        <v>1465</v>
      </c>
      <c r="I157" s="6" t="s">
        <v>1466</v>
      </c>
      <c r="J157" s="7" t="s">
        <v>1467</v>
      </c>
      <c r="K157" s="8" t="s">
        <v>1468</v>
      </c>
      <c r="L157" s="8" t="s">
        <v>1469</v>
      </c>
    </row>
    <row r="158" spans="1:12" ht="39.6" x14ac:dyDescent="0.25">
      <c r="A158" s="6">
        <v>155</v>
      </c>
      <c r="B158" s="6" t="s">
        <v>1470</v>
      </c>
      <c r="C158" s="6" t="s">
        <v>1471</v>
      </c>
      <c r="D158" s="6" t="s">
        <v>15</v>
      </c>
      <c r="E158" s="6" t="s">
        <v>1472</v>
      </c>
      <c r="F158" s="6" t="s">
        <v>1473</v>
      </c>
      <c r="G158" s="6" t="s">
        <v>1474</v>
      </c>
      <c r="H158" s="6" t="s">
        <v>1475</v>
      </c>
      <c r="I158" s="6" t="s">
        <v>1476</v>
      </c>
      <c r="J158" s="7" t="s">
        <v>1477</v>
      </c>
      <c r="K158" s="8" t="s">
        <v>1478</v>
      </c>
      <c r="L158" s="8" t="s">
        <v>1479</v>
      </c>
    </row>
    <row r="159" spans="1:12" ht="26.4" x14ac:dyDescent="0.25">
      <c r="A159" s="6">
        <v>156</v>
      </c>
      <c r="B159" s="6" t="s">
        <v>1480</v>
      </c>
      <c r="C159" s="6" t="s">
        <v>1481</v>
      </c>
      <c r="D159" s="6" t="s">
        <v>15</v>
      </c>
      <c r="E159" s="6" t="s">
        <v>1482</v>
      </c>
      <c r="F159" s="6" t="s">
        <v>1483</v>
      </c>
      <c r="G159" s="6" t="s">
        <v>1484</v>
      </c>
      <c r="H159" s="6" t="s">
        <v>1485</v>
      </c>
      <c r="I159" s="6" t="s">
        <v>1486</v>
      </c>
      <c r="J159" s="7" t="s">
        <v>1487</v>
      </c>
      <c r="K159" s="8" t="s">
        <v>1488</v>
      </c>
      <c r="L159" s="8" t="s">
        <v>1489</v>
      </c>
    </row>
    <row r="160" spans="1:12" ht="26.4" x14ac:dyDescent="0.25">
      <c r="A160" s="6">
        <v>157</v>
      </c>
      <c r="B160" s="6" t="s">
        <v>1490</v>
      </c>
      <c r="C160" s="6" t="s">
        <v>1491</v>
      </c>
      <c r="D160" s="6" t="s">
        <v>15</v>
      </c>
      <c r="E160" s="6" t="s">
        <v>1492</v>
      </c>
      <c r="F160" s="6" t="s">
        <v>1493</v>
      </c>
      <c r="G160" s="6" t="s">
        <v>1494</v>
      </c>
      <c r="H160" s="6" t="s">
        <v>1495</v>
      </c>
      <c r="I160" s="6" t="s">
        <v>1496</v>
      </c>
      <c r="J160" s="7" t="s">
        <v>1497</v>
      </c>
      <c r="K160" s="8" t="s">
        <v>1498</v>
      </c>
      <c r="L160" s="8" t="s">
        <v>1499</v>
      </c>
    </row>
    <row r="161" spans="1:12" ht="66" x14ac:dyDescent="0.25">
      <c r="A161" s="6">
        <v>158</v>
      </c>
      <c r="B161" s="6" t="s">
        <v>1500</v>
      </c>
      <c r="C161" s="6" t="s">
        <v>1501</v>
      </c>
      <c r="D161" s="6" t="s">
        <v>15</v>
      </c>
      <c r="E161" s="6" t="s">
        <v>1502</v>
      </c>
      <c r="F161" s="6" t="s">
        <v>1503</v>
      </c>
      <c r="G161" s="6" t="s">
        <v>1504</v>
      </c>
      <c r="H161" s="6" t="s">
        <v>1505</v>
      </c>
      <c r="I161" s="6" t="s">
        <v>1506</v>
      </c>
      <c r="J161" s="7" t="s">
        <v>1507</v>
      </c>
      <c r="K161" s="8" t="s">
        <v>1508</v>
      </c>
      <c r="L161" s="8" t="s">
        <v>1509</v>
      </c>
    </row>
    <row r="162" spans="1:12" ht="39.6" x14ac:dyDescent="0.25">
      <c r="A162" s="6">
        <v>159</v>
      </c>
      <c r="B162" s="6" t="s">
        <v>1510</v>
      </c>
      <c r="C162" s="6" t="s">
        <v>1511</v>
      </c>
      <c r="D162" s="6" t="s">
        <v>13</v>
      </c>
      <c r="E162" s="6" t="s">
        <v>1512</v>
      </c>
      <c r="F162" s="6" t="s">
        <v>1513</v>
      </c>
      <c r="G162" s="6" t="s">
        <v>1514</v>
      </c>
      <c r="H162" s="6" t="s">
        <v>1515</v>
      </c>
      <c r="I162" s="6" t="s">
        <v>1516</v>
      </c>
      <c r="J162" s="7" t="s">
        <v>1517</v>
      </c>
      <c r="K162" s="8" t="s">
        <v>1518</v>
      </c>
      <c r="L162" s="8" t="s">
        <v>1519</v>
      </c>
    </row>
    <row r="163" spans="1:12" ht="26.4" x14ac:dyDescent="0.25">
      <c r="A163" s="6">
        <v>160</v>
      </c>
      <c r="B163" s="6" t="s">
        <v>1520</v>
      </c>
      <c r="C163" s="6" t="s">
        <v>1521</v>
      </c>
      <c r="D163" s="6" t="s">
        <v>15</v>
      </c>
      <c r="E163" s="6" t="s">
        <v>1522</v>
      </c>
      <c r="F163" s="6" t="s">
        <v>1523</v>
      </c>
      <c r="G163" s="6" t="s">
        <v>1524</v>
      </c>
      <c r="H163" s="6" t="s">
        <v>1525</v>
      </c>
      <c r="I163" s="6" t="s">
        <v>1526</v>
      </c>
      <c r="J163" s="7" t="s">
        <v>1527</v>
      </c>
      <c r="K163" s="8" t="s">
        <v>1528</v>
      </c>
      <c r="L163" s="8" t="s">
        <v>1529</v>
      </c>
    </row>
    <row r="164" spans="1:12" ht="39.6" x14ac:dyDescent="0.25">
      <c r="A164" s="6">
        <v>161</v>
      </c>
      <c r="B164" s="6" t="s">
        <v>1530</v>
      </c>
      <c r="C164" s="6" t="s">
        <v>1531</v>
      </c>
      <c r="D164" s="6" t="s">
        <v>15</v>
      </c>
      <c r="E164" s="6" t="s">
        <v>1532</v>
      </c>
      <c r="F164" s="6" t="s">
        <v>1533</v>
      </c>
      <c r="G164" s="6" t="s">
        <v>1534</v>
      </c>
      <c r="H164" s="6" t="s">
        <v>1535</v>
      </c>
      <c r="I164" s="6" t="s">
        <v>1536</v>
      </c>
      <c r="J164" s="7" t="s">
        <v>1537</v>
      </c>
      <c r="K164" s="8" t="s">
        <v>1538</v>
      </c>
      <c r="L164" s="8" t="s">
        <v>1539</v>
      </c>
    </row>
    <row r="165" spans="1:12" ht="39.6" x14ac:dyDescent="0.25">
      <c r="A165" s="6">
        <v>162</v>
      </c>
      <c r="B165" s="6" t="s">
        <v>1540</v>
      </c>
      <c r="C165" s="6" t="s">
        <v>1541</v>
      </c>
      <c r="D165" s="6" t="s">
        <v>15</v>
      </c>
      <c r="E165" s="6" t="s">
        <v>1542</v>
      </c>
      <c r="F165" s="6" t="s">
        <v>1543</v>
      </c>
      <c r="G165" s="6" t="s">
        <v>1544</v>
      </c>
      <c r="H165" s="6" t="s">
        <v>1545</v>
      </c>
      <c r="I165" s="6" t="s">
        <v>1546</v>
      </c>
      <c r="J165" s="7" t="s">
        <v>1547</v>
      </c>
      <c r="K165" s="8" t="s">
        <v>1548</v>
      </c>
      <c r="L165" s="8" t="s">
        <v>1549</v>
      </c>
    </row>
    <row r="166" spans="1:12" ht="26.4" x14ac:dyDescent="0.25">
      <c r="A166" s="6">
        <v>163</v>
      </c>
      <c r="B166" s="6" t="s">
        <v>1550</v>
      </c>
      <c r="C166" s="6" t="s">
        <v>1541</v>
      </c>
      <c r="D166" s="6" t="s">
        <v>15</v>
      </c>
      <c r="E166" s="6" t="s">
        <v>1551</v>
      </c>
      <c r="F166" s="6" t="s">
        <v>1552</v>
      </c>
      <c r="G166" s="6" t="s">
        <v>1553</v>
      </c>
      <c r="H166" s="6" t="s">
        <v>1554</v>
      </c>
      <c r="I166" s="6" t="s">
        <v>1555</v>
      </c>
      <c r="J166" s="7" t="s">
        <v>1556</v>
      </c>
      <c r="K166" s="8" t="s">
        <v>1557</v>
      </c>
      <c r="L166" s="8" t="s">
        <v>1558</v>
      </c>
    </row>
    <row r="167" spans="1:12" ht="39.6" x14ac:dyDescent="0.25">
      <c r="A167" s="6">
        <v>164</v>
      </c>
      <c r="B167" s="6" t="s">
        <v>1559</v>
      </c>
      <c r="C167" s="6" t="s">
        <v>1560</v>
      </c>
      <c r="D167" s="6" t="s">
        <v>15</v>
      </c>
      <c r="E167" s="6" t="s">
        <v>1561</v>
      </c>
      <c r="F167" s="6" t="s">
        <v>1562</v>
      </c>
      <c r="G167" s="6" t="s">
        <v>1563</v>
      </c>
      <c r="H167" s="6" t="s">
        <v>1564</v>
      </c>
      <c r="I167" s="6" t="s">
        <v>1565</v>
      </c>
      <c r="J167" s="7" t="s">
        <v>175</v>
      </c>
      <c r="K167" s="8" t="s">
        <v>1566</v>
      </c>
      <c r="L167" s="8" t="s">
        <v>1567</v>
      </c>
    </row>
    <row r="168" spans="1:12" ht="39.6" x14ac:dyDescent="0.25">
      <c r="A168" s="6">
        <v>165</v>
      </c>
      <c r="B168" s="6" t="s">
        <v>1568</v>
      </c>
      <c r="C168" s="6" t="s">
        <v>1569</v>
      </c>
      <c r="D168" s="6" t="s">
        <v>15</v>
      </c>
      <c r="E168" s="6" t="s">
        <v>1570</v>
      </c>
      <c r="F168" s="6" t="s">
        <v>1571</v>
      </c>
      <c r="G168" s="6" t="s">
        <v>1572</v>
      </c>
      <c r="H168" s="6" t="s">
        <v>1573</v>
      </c>
      <c r="I168" s="6" t="s">
        <v>1574</v>
      </c>
      <c r="J168" s="7" t="s">
        <v>175</v>
      </c>
      <c r="K168" s="8" t="s">
        <v>1575</v>
      </c>
      <c r="L168" s="8" t="s">
        <v>1576</v>
      </c>
    </row>
    <row r="169" spans="1:12" ht="39.6" x14ac:dyDescent="0.25">
      <c r="A169" s="6">
        <v>166</v>
      </c>
      <c r="B169" s="6" t="s">
        <v>1577</v>
      </c>
      <c r="C169" s="6" t="s">
        <v>1578</v>
      </c>
      <c r="D169" s="6" t="s">
        <v>15</v>
      </c>
      <c r="E169" s="6" t="s">
        <v>1579</v>
      </c>
      <c r="F169" s="6" t="s">
        <v>1580</v>
      </c>
      <c r="G169" s="6" t="s">
        <v>1581</v>
      </c>
      <c r="H169" s="6" t="s">
        <v>1582</v>
      </c>
      <c r="I169" s="6" t="s">
        <v>1583</v>
      </c>
      <c r="J169" s="7" t="s">
        <v>1584</v>
      </c>
      <c r="K169" s="8" t="s">
        <v>1585</v>
      </c>
      <c r="L169" s="8" t="s">
        <v>1586</v>
      </c>
    </row>
    <row r="170" spans="1:12" ht="52.8" x14ac:dyDescent="0.25">
      <c r="A170" s="6">
        <v>167</v>
      </c>
      <c r="B170" s="6" t="s">
        <v>1587</v>
      </c>
      <c r="C170" s="6" t="s">
        <v>1588</v>
      </c>
      <c r="D170" s="6" t="s">
        <v>15</v>
      </c>
      <c r="E170" s="6" t="s">
        <v>1589</v>
      </c>
      <c r="F170" s="6" t="s">
        <v>1590</v>
      </c>
      <c r="G170" s="6" t="s">
        <v>1591</v>
      </c>
      <c r="H170" s="6" t="s">
        <v>1592</v>
      </c>
      <c r="I170" s="6" t="s">
        <v>1593</v>
      </c>
      <c r="J170" s="7" t="s">
        <v>1594</v>
      </c>
      <c r="K170" s="8" t="s">
        <v>1595</v>
      </c>
      <c r="L170" s="8" t="s">
        <v>1596</v>
      </c>
    </row>
    <row r="171" spans="1:12" ht="39.6" x14ac:dyDescent="0.25">
      <c r="A171" s="6">
        <v>168</v>
      </c>
      <c r="B171" s="6" t="s">
        <v>1597</v>
      </c>
      <c r="C171" s="6" t="s">
        <v>1598</v>
      </c>
      <c r="D171" s="6" t="s">
        <v>15</v>
      </c>
      <c r="E171" s="6" t="s">
        <v>1599</v>
      </c>
      <c r="F171" s="6" t="s">
        <v>1600</v>
      </c>
      <c r="G171" s="6" t="s">
        <v>1601</v>
      </c>
      <c r="H171" s="6" t="s">
        <v>1602</v>
      </c>
      <c r="I171" s="6" t="s">
        <v>1603</v>
      </c>
      <c r="J171" s="7" t="s">
        <v>1604</v>
      </c>
      <c r="K171" s="8" t="s">
        <v>1605</v>
      </c>
      <c r="L171" s="8" t="s">
        <v>1606</v>
      </c>
    </row>
    <row r="172" spans="1:12" ht="26.4" x14ac:dyDescent="0.25">
      <c r="A172" s="6">
        <v>169</v>
      </c>
      <c r="B172" s="6" t="s">
        <v>1607</v>
      </c>
      <c r="C172" s="6" t="s">
        <v>1608</v>
      </c>
      <c r="D172" s="6" t="s">
        <v>15</v>
      </c>
      <c r="E172" s="6" t="s">
        <v>1609</v>
      </c>
      <c r="F172" s="6" t="s">
        <v>1610</v>
      </c>
      <c r="G172" s="6" t="s">
        <v>1611</v>
      </c>
      <c r="H172" s="6" t="s">
        <v>1612</v>
      </c>
      <c r="I172" s="6" t="s">
        <v>1613</v>
      </c>
      <c r="J172" s="7" t="s">
        <v>1614</v>
      </c>
      <c r="K172" s="8" t="s">
        <v>1615</v>
      </c>
      <c r="L172" s="8" t="s">
        <v>1616</v>
      </c>
    </row>
    <row r="173" spans="1:12" ht="26.4" x14ac:dyDescent="0.25">
      <c r="A173" s="6">
        <v>170</v>
      </c>
      <c r="B173" s="6" t="s">
        <v>1617</v>
      </c>
      <c r="C173" s="6" t="s">
        <v>1618</v>
      </c>
      <c r="D173" s="6" t="s">
        <v>15</v>
      </c>
      <c r="E173" s="6" t="s">
        <v>1619</v>
      </c>
      <c r="F173" s="6" t="s">
        <v>1620</v>
      </c>
      <c r="G173" s="6" t="s">
        <v>1621</v>
      </c>
      <c r="H173" s="6" t="s">
        <v>1622</v>
      </c>
      <c r="I173" s="6" t="s">
        <v>1623</v>
      </c>
      <c r="J173" s="7" t="s">
        <v>175</v>
      </c>
      <c r="K173" s="8" t="s">
        <v>1624</v>
      </c>
      <c r="L173" s="8" t="s">
        <v>1625</v>
      </c>
    </row>
    <row r="174" spans="1:12" ht="39.6" x14ac:dyDescent="0.25">
      <c r="A174" s="6">
        <v>171</v>
      </c>
      <c r="B174" s="6" t="s">
        <v>1626</v>
      </c>
      <c r="C174" s="6" t="s">
        <v>1627</v>
      </c>
      <c r="D174" s="6" t="s">
        <v>15</v>
      </c>
      <c r="E174" s="6" t="s">
        <v>1628</v>
      </c>
      <c r="F174" s="6" t="s">
        <v>1629</v>
      </c>
      <c r="G174" s="6" t="s">
        <v>1630</v>
      </c>
      <c r="H174" s="6" t="s">
        <v>1631</v>
      </c>
      <c r="I174" s="6" t="s">
        <v>1632</v>
      </c>
      <c r="J174" s="7" t="s">
        <v>1633</v>
      </c>
      <c r="K174" s="8" t="s">
        <v>1634</v>
      </c>
      <c r="L174" s="8" t="s">
        <v>1635</v>
      </c>
    </row>
    <row r="175" spans="1:12" ht="39.6" x14ac:dyDescent="0.25">
      <c r="A175" s="6">
        <v>172</v>
      </c>
      <c r="B175" s="6" t="s">
        <v>1636</v>
      </c>
      <c r="C175" s="6" t="s">
        <v>1637</v>
      </c>
      <c r="D175" s="6" t="s">
        <v>15</v>
      </c>
      <c r="E175" s="6" t="s">
        <v>1638</v>
      </c>
      <c r="F175" s="6" t="s">
        <v>1639</v>
      </c>
      <c r="G175" s="6" t="s">
        <v>1640</v>
      </c>
      <c r="H175" s="6" t="s">
        <v>1641</v>
      </c>
      <c r="I175" s="6" t="s">
        <v>1642</v>
      </c>
      <c r="J175" s="7" t="s">
        <v>175</v>
      </c>
      <c r="K175" s="8" t="s">
        <v>1643</v>
      </c>
      <c r="L175" s="8" t="s">
        <v>1644</v>
      </c>
    </row>
    <row r="176" spans="1:12" ht="39.6" x14ac:dyDescent="0.25">
      <c r="A176" s="6">
        <v>173</v>
      </c>
      <c r="B176" s="6" t="s">
        <v>1645</v>
      </c>
      <c r="C176" s="6" t="s">
        <v>1646</v>
      </c>
      <c r="D176" s="6" t="s">
        <v>15</v>
      </c>
      <c r="E176" s="6" t="s">
        <v>1647</v>
      </c>
      <c r="F176" s="6" t="s">
        <v>1648</v>
      </c>
      <c r="G176" s="6" t="s">
        <v>1649</v>
      </c>
      <c r="H176" s="6" t="s">
        <v>1650</v>
      </c>
      <c r="I176" s="6" t="s">
        <v>1651</v>
      </c>
      <c r="J176" s="7" t="s">
        <v>1652</v>
      </c>
      <c r="K176" s="8" t="s">
        <v>1653</v>
      </c>
      <c r="L176" s="8" t="s">
        <v>1654</v>
      </c>
    </row>
    <row r="177" spans="1:12" ht="26.4" x14ac:dyDescent="0.25">
      <c r="A177" s="6">
        <v>174</v>
      </c>
      <c r="B177" s="6" t="s">
        <v>1655</v>
      </c>
      <c r="C177" s="6" t="s">
        <v>1656</v>
      </c>
      <c r="D177" s="6" t="s">
        <v>13</v>
      </c>
      <c r="E177" s="6" t="s">
        <v>1657</v>
      </c>
      <c r="F177" s="6" t="s">
        <v>1658</v>
      </c>
      <c r="G177" s="6" t="s">
        <v>1659</v>
      </c>
      <c r="H177" s="6" t="s">
        <v>1660</v>
      </c>
      <c r="I177" s="6" t="s">
        <v>1661</v>
      </c>
      <c r="J177" s="7" t="s">
        <v>1662</v>
      </c>
      <c r="K177" s="8" t="s">
        <v>1663</v>
      </c>
      <c r="L177" s="8" t="s">
        <v>1664</v>
      </c>
    </row>
    <row r="178" spans="1:12" ht="39.6" x14ac:dyDescent="0.25">
      <c r="A178" s="6">
        <v>175</v>
      </c>
      <c r="B178" s="6" t="s">
        <v>1666</v>
      </c>
      <c r="C178" s="6" t="s">
        <v>1665</v>
      </c>
      <c r="D178" s="6" t="s">
        <v>15</v>
      </c>
      <c r="E178" s="6" t="s">
        <v>1667</v>
      </c>
      <c r="F178" s="6" t="s">
        <v>1668</v>
      </c>
      <c r="G178" s="6" t="s">
        <v>1669</v>
      </c>
      <c r="H178" s="6" t="s">
        <v>1670</v>
      </c>
      <c r="I178" s="6" t="s">
        <v>1671</v>
      </c>
      <c r="J178" s="7" t="s">
        <v>175</v>
      </c>
      <c r="K178" s="8" t="s">
        <v>1672</v>
      </c>
      <c r="L178" s="8" t="s">
        <v>1673</v>
      </c>
    </row>
    <row r="179" spans="1:12" ht="39.6" x14ac:dyDescent="0.25">
      <c r="A179" s="6">
        <v>176</v>
      </c>
      <c r="B179" s="6" t="s">
        <v>1675</v>
      </c>
      <c r="C179" s="6" t="s">
        <v>1674</v>
      </c>
      <c r="D179" s="6" t="s">
        <v>15</v>
      </c>
      <c r="E179" s="6" t="s">
        <v>1676</v>
      </c>
      <c r="F179" s="6" t="s">
        <v>1677</v>
      </c>
      <c r="G179" s="6" t="s">
        <v>1678</v>
      </c>
      <c r="H179" s="6" t="s">
        <v>1679</v>
      </c>
      <c r="I179" s="6" t="s">
        <v>1680</v>
      </c>
      <c r="J179" s="7" t="s">
        <v>1681</v>
      </c>
      <c r="K179" s="8" t="s">
        <v>1682</v>
      </c>
      <c r="L179" s="8" t="s">
        <v>1683</v>
      </c>
    </row>
    <row r="180" spans="1:12" ht="39.6" x14ac:dyDescent="0.25">
      <c r="A180" s="6">
        <v>177</v>
      </c>
      <c r="B180" s="6" t="s">
        <v>1684</v>
      </c>
      <c r="C180" s="6" t="s">
        <v>1685</v>
      </c>
      <c r="D180" s="6" t="s">
        <v>15</v>
      </c>
      <c r="E180" s="6" t="s">
        <v>1686</v>
      </c>
      <c r="F180" s="6" t="s">
        <v>1687</v>
      </c>
      <c r="G180" s="6" t="s">
        <v>1688</v>
      </c>
      <c r="H180" s="6" t="s">
        <v>1689</v>
      </c>
      <c r="I180" s="6" t="s">
        <v>1690</v>
      </c>
      <c r="J180" s="7" t="s">
        <v>175</v>
      </c>
      <c r="K180" s="8" t="s">
        <v>1691</v>
      </c>
      <c r="L180" s="8" t="s">
        <v>1692</v>
      </c>
    </row>
    <row r="181" spans="1:12" ht="39.6" x14ac:dyDescent="0.25">
      <c r="A181" s="6">
        <v>178</v>
      </c>
      <c r="B181" s="6" t="s">
        <v>1693</v>
      </c>
      <c r="C181" s="6" t="s">
        <v>1694</v>
      </c>
      <c r="D181" s="6" t="s">
        <v>15</v>
      </c>
      <c r="E181" s="6" t="s">
        <v>1695</v>
      </c>
      <c r="F181" s="6" t="s">
        <v>1696</v>
      </c>
      <c r="G181" s="6" t="s">
        <v>1697</v>
      </c>
      <c r="H181" s="6" t="s">
        <v>1698</v>
      </c>
      <c r="I181" s="6" t="s">
        <v>1699</v>
      </c>
      <c r="J181" s="7" t="s">
        <v>175</v>
      </c>
      <c r="K181" s="8" t="s">
        <v>1700</v>
      </c>
      <c r="L181" s="8" t="s">
        <v>1701</v>
      </c>
    </row>
    <row r="182" spans="1:12" ht="26.4" x14ac:dyDescent="0.25">
      <c r="A182" s="6">
        <v>179</v>
      </c>
      <c r="B182" s="6" t="s">
        <v>1702</v>
      </c>
      <c r="C182" s="6" t="s">
        <v>1703</v>
      </c>
      <c r="D182" s="6" t="s">
        <v>15</v>
      </c>
      <c r="E182" s="6" t="s">
        <v>1704</v>
      </c>
      <c r="F182" s="6" t="s">
        <v>1705</v>
      </c>
      <c r="G182" s="6" t="s">
        <v>1706</v>
      </c>
      <c r="H182" s="6" t="s">
        <v>1707</v>
      </c>
      <c r="I182" s="6" t="s">
        <v>1708</v>
      </c>
      <c r="J182" s="7" t="s">
        <v>1709</v>
      </c>
      <c r="K182" s="8" t="s">
        <v>1710</v>
      </c>
      <c r="L182" s="8" t="s">
        <v>1711</v>
      </c>
    </row>
    <row r="183" spans="1:12" ht="26.4" x14ac:dyDescent="0.25">
      <c r="A183" s="6">
        <v>180</v>
      </c>
      <c r="B183" s="6" t="s">
        <v>1712</v>
      </c>
      <c r="C183" s="6" t="s">
        <v>1713</v>
      </c>
      <c r="D183" s="6" t="s">
        <v>15</v>
      </c>
      <c r="E183" s="6" t="s">
        <v>1714</v>
      </c>
      <c r="F183" s="6" t="s">
        <v>1715</v>
      </c>
      <c r="G183" s="6" t="s">
        <v>1716</v>
      </c>
      <c r="H183" s="6" t="s">
        <v>1717</v>
      </c>
      <c r="I183" s="6" t="s">
        <v>1718</v>
      </c>
      <c r="J183" s="7" t="s">
        <v>1719</v>
      </c>
      <c r="K183" s="8" t="s">
        <v>1720</v>
      </c>
      <c r="L183" s="8" t="s">
        <v>1721</v>
      </c>
    </row>
    <row r="184" spans="1:12" ht="39.6" x14ac:dyDescent="0.25">
      <c r="A184" s="6">
        <v>181</v>
      </c>
      <c r="B184" s="6" t="s">
        <v>1723</v>
      </c>
      <c r="C184" s="6" t="s">
        <v>1722</v>
      </c>
      <c r="D184" s="6" t="s">
        <v>15</v>
      </c>
      <c r="E184" s="6" t="s">
        <v>1724</v>
      </c>
      <c r="F184" s="6" t="s">
        <v>1725</v>
      </c>
      <c r="G184" s="6" t="s">
        <v>1726</v>
      </c>
      <c r="H184" s="6" t="s">
        <v>1727</v>
      </c>
      <c r="I184" s="6" t="s">
        <v>1728</v>
      </c>
      <c r="J184" s="7" t="s">
        <v>1729</v>
      </c>
      <c r="K184" s="8" t="s">
        <v>1730</v>
      </c>
      <c r="L184" s="8" t="s">
        <v>1731</v>
      </c>
    </row>
    <row r="185" spans="1:12" ht="26.4" x14ac:dyDescent="0.25">
      <c r="A185" s="6">
        <v>182</v>
      </c>
      <c r="B185" s="6" t="s">
        <v>1732</v>
      </c>
      <c r="C185" s="6" t="s">
        <v>1733</v>
      </c>
      <c r="D185" s="6" t="s">
        <v>15</v>
      </c>
      <c r="E185" s="6" t="s">
        <v>1734</v>
      </c>
      <c r="F185" s="6" t="s">
        <v>1735</v>
      </c>
      <c r="G185" s="6" t="s">
        <v>1736</v>
      </c>
      <c r="H185" s="6" t="s">
        <v>1737</v>
      </c>
      <c r="I185" s="6" t="s">
        <v>1738</v>
      </c>
      <c r="J185" s="7" t="s">
        <v>1739</v>
      </c>
      <c r="K185" s="8" t="s">
        <v>1740</v>
      </c>
      <c r="L185" s="8" t="s">
        <v>1741</v>
      </c>
    </row>
    <row r="186" spans="1:12" ht="26.4" x14ac:dyDescent="0.25">
      <c r="A186" s="6">
        <v>183</v>
      </c>
      <c r="B186" s="6" t="s">
        <v>1742</v>
      </c>
      <c r="C186" s="6" t="s">
        <v>1743</v>
      </c>
      <c r="D186" s="6" t="s">
        <v>15</v>
      </c>
      <c r="E186" s="6" t="s">
        <v>1744</v>
      </c>
      <c r="F186" s="6" t="s">
        <v>1745</v>
      </c>
      <c r="G186" s="6" t="s">
        <v>1746</v>
      </c>
      <c r="H186" s="6" t="s">
        <v>1747</v>
      </c>
      <c r="I186" s="6" t="s">
        <v>1748</v>
      </c>
      <c r="J186" s="7" t="s">
        <v>175</v>
      </c>
      <c r="K186" s="8" t="s">
        <v>1749</v>
      </c>
      <c r="L186" s="8" t="s">
        <v>1750</v>
      </c>
    </row>
    <row r="187" spans="1:12" ht="39.6" x14ac:dyDescent="0.25">
      <c r="A187" s="6">
        <v>184</v>
      </c>
      <c r="B187" s="6" t="s">
        <v>1751</v>
      </c>
      <c r="C187" s="6" t="s">
        <v>1752</v>
      </c>
      <c r="D187" s="6" t="s">
        <v>15</v>
      </c>
      <c r="E187" s="6" t="s">
        <v>1753</v>
      </c>
      <c r="F187" s="6" t="s">
        <v>1754</v>
      </c>
      <c r="G187" s="6" t="s">
        <v>1755</v>
      </c>
      <c r="H187" s="6" t="s">
        <v>1756</v>
      </c>
      <c r="I187" s="6" t="s">
        <v>1757</v>
      </c>
      <c r="J187" s="7" t="s">
        <v>175</v>
      </c>
      <c r="K187" s="8" t="s">
        <v>1758</v>
      </c>
      <c r="L187" s="8" t="s">
        <v>1759</v>
      </c>
    </row>
    <row r="188" spans="1:12" ht="39.6" x14ac:dyDescent="0.25">
      <c r="A188" s="6">
        <v>185</v>
      </c>
      <c r="B188" s="6" t="s">
        <v>1761</v>
      </c>
      <c r="C188" s="6" t="s">
        <v>1760</v>
      </c>
      <c r="D188" s="6" t="s">
        <v>15</v>
      </c>
      <c r="E188" s="6" t="s">
        <v>1762</v>
      </c>
      <c r="F188" s="6" t="s">
        <v>1763</v>
      </c>
      <c r="G188" s="6" t="s">
        <v>1764</v>
      </c>
      <c r="H188" s="6" t="s">
        <v>1765</v>
      </c>
      <c r="I188" s="6" t="s">
        <v>1766</v>
      </c>
      <c r="J188" s="7" t="s">
        <v>1767</v>
      </c>
      <c r="K188" s="8" t="s">
        <v>1768</v>
      </c>
      <c r="L188" s="8" t="s">
        <v>1769</v>
      </c>
    </row>
    <row r="189" spans="1:12" ht="39.6" x14ac:dyDescent="0.25">
      <c r="A189" s="6">
        <v>186</v>
      </c>
      <c r="B189" s="6" t="s">
        <v>1770</v>
      </c>
      <c r="C189" s="6" t="s">
        <v>1771</v>
      </c>
      <c r="D189" s="6" t="s">
        <v>15</v>
      </c>
      <c r="E189" s="6" t="s">
        <v>1772</v>
      </c>
      <c r="F189" s="6" t="s">
        <v>1773</v>
      </c>
      <c r="G189" s="6" t="s">
        <v>1774</v>
      </c>
      <c r="H189" s="6" t="s">
        <v>1775</v>
      </c>
      <c r="I189" s="6" t="s">
        <v>1776</v>
      </c>
      <c r="J189" s="7" t="s">
        <v>1777</v>
      </c>
      <c r="K189" s="8" t="s">
        <v>1778</v>
      </c>
      <c r="L189" s="8" t="s">
        <v>1779</v>
      </c>
    </row>
    <row r="190" spans="1:12" ht="66" x14ac:dyDescent="0.25">
      <c r="A190" s="6">
        <v>187</v>
      </c>
      <c r="B190" s="6" t="s">
        <v>1780</v>
      </c>
      <c r="C190" s="6" t="s">
        <v>1781</v>
      </c>
      <c r="D190" s="6" t="s">
        <v>15</v>
      </c>
      <c r="E190" s="6" t="s">
        <v>1782</v>
      </c>
      <c r="F190" s="6" t="s">
        <v>1783</v>
      </c>
      <c r="G190" s="6" t="s">
        <v>1784</v>
      </c>
      <c r="H190" s="6" t="s">
        <v>1785</v>
      </c>
      <c r="I190" s="6" t="s">
        <v>1786</v>
      </c>
      <c r="J190" s="7" t="s">
        <v>175</v>
      </c>
      <c r="K190" s="8" t="s">
        <v>1787</v>
      </c>
      <c r="L190" s="8" t="s">
        <v>1788</v>
      </c>
    </row>
    <row r="191" spans="1:12" ht="39.6" x14ac:dyDescent="0.25">
      <c r="A191" s="6">
        <v>188</v>
      </c>
      <c r="B191" s="6" t="s">
        <v>1790</v>
      </c>
      <c r="C191" s="6" t="s">
        <v>1789</v>
      </c>
      <c r="D191" s="6" t="s">
        <v>15</v>
      </c>
      <c r="E191" s="6" t="s">
        <v>1791</v>
      </c>
      <c r="F191" s="6" t="s">
        <v>1792</v>
      </c>
      <c r="G191" s="6" t="s">
        <v>1793</v>
      </c>
      <c r="H191" s="6" t="s">
        <v>1794</v>
      </c>
      <c r="I191" s="6" t="s">
        <v>1795</v>
      </c>
      <c r="J191" s="7" t="s">
        <v>1796</v>
      </c>
      <c r="K191" s="8" t="s">
        <v>1663</v>
      </c>
      <c r="L191" s="8" t="s">
        <v>1797</v>
      </c>
    </row>
    <row r="192" spans="1:12" ht="39.6" x14ac:dyDescent="0.25">
      <c r="A192" s="6">
        <v>189</v>
      </c>
      <c r="B192" s="6" t="s">
        <v>1798</v>
      </c>
      <c r="C192" s="6" t="s">
        <v>1799</v>
      </c>
      <c r="D192" s="6" t="s">
        <v>15</v>
      </c>
      <c r="E192" s="6" t="s">
        <v>1800</v>
      </c>
      <c r="F192" s="6" t="s">
        <v>1801</v>
      </c>
      <c r="G192" s="6" t="s">
        <v>1802</v>
      </c>
      <c r="H192" s="6" t="s">
        <v>1803</v>
      </c>
      <c r="I192" s="6" t="s">
        <v>1804</v>
      </c>
      <c r="J192" s="7" t="s">
        <v>175</v>
      </c>
      <c r="K192" s="8" t="s">
        <v>1805</v>
      </c>
      <c r="L192" s="8" t="s">
        <v>1806</v>
      </c>
    </row>
    <row r="193" spans="1:12" ht="39.6" x14ac:dyDescent="0.25">
      <c r="A193" s="6">
        <v>190</v>
      </c>
      <c r="B193" s="6" t="s">
        <v>1808</v>
      </c>
      <c r="C193" s="6" t="s">
        <v>1807</v>
      </c>
      <c r="D193" s="6" t="s">
        <v>15</v>
      </c>
      <c r="E193" s="6" t="s">
        <v>1809</v>
      </c>
      <c r="F193" s="6" t="s">
        <v>1810</v>
      </c>
      <c r="G193" s="6" t="s">
        <v>1811</v>
      </c>
      <c r="H193" s="6" t="s">
        <v>1812</v>
      </c>
      <c r="I193" s="6" t="s">
        <v>1813</v>
      </c>
      <c r="J193" s="7" t="s">
        <v>175</v>
      </c>
      <c r="K193" s="8" t="s">
        <v>1814</v>
      </c>
      <c r="L193" s="8" t="s">
        <v>1815</v>
      </c>
    </row>
    <row r="194" spans="1:12" ht="39.6" x14ac:dyDescent="0.25">
      <c r="A194" s="6">
        <v>191</v>
      </c>
      <c r="B194" s="6" t="s">
        <v>1816</v>
      </c>
      <c r="C194" s="6" t="s">
        <v>1817</v>
      </c>
      <c r="D194" s="6" t="s">
        <v>15</v>
      </c>
      <c r="E194" s="6" t="s">
        <v>1818</v>
      </c>
      <c r="F194" s="6" t="s">
        <v>1819</v>
      </c>
      <c r="G194" s="6" t="s">
        <v>1820</v>
      </c>
      <c r="H194" s="6" t="s">
        <v>1821</v>
      </c>
      <c r="I194" s="6" t="s">
        <v>1822</v>
      </c>
      <c r="J194" s="7" t="s">
        <v>175</v>
      </c>
      <c r="K194" s="8" t="s">
        <v>1823</v>
      </c>
      <c r="L194" s="8" t="s">
        <v>1824</v>
      </c>
    </row>
    <row r="195" spans="1:12" ht="39.6" x14ac:dyDescent="0.25">
      <c r="A195" s="6">
        <v>192</v>
      </c>
      <c r="B195" s="6" t="s">
        <v>1825</v>
      </c>
      <c r="C195" s="6" t="s">
        <v>1826</v>
      </c>
      <c r="D195" s="6" t="s">
        <v>15</v>
      </c>
      <c r="E195" s="6" t="s">
        <v>1827</v>
      </c>
      <c r="F195" s="6" t="s">
        <v>1828</v>
      </c>
      <c r="G195" s="6" t="s">
        <v>1829</v>
      </c>
      <c r="H195" s="6" t="s">
        <v>1830</v>
      </c>
      <c r="I195" s="6" t="s">
        <v>1831</v>
      </c>
      <c r="J195" s="7" t="s">
        <v>1832</v>
      </c>
      <c r="K195" s="8" t="s">
        <v>1833</v>
      </c>
      <c r="L195" s="8" t="s">
        <v>1834</v>
      </c>
    </row>
    <row r="196" spans="1:12" ht="26.4" x14ac:dyDescent="0.25">
      <c r="A196" s="6">
        <v>193</v>
      </c>
      <c r="B196" s="6" t="s">
        <v>1835</v>
      </c>
      <c r="C196" s="6" t="s">
        <v>1836</v>
      </c>
      <c r="D196" s="6" t="s">
        <v>15</v>
      </c>
      <c r="E196" s="6" t="s">
        <v>1837</v>
      </c>
      <c r="F196" s="6" t="s">
        <v>1838</v>
      </c>
      <c r="G196" s="6" t="s">
        <v>1839</v>
      </c>
      <c r="H196" s="6" t="s">
        <v>1840</v>
      </c>
      <c r="I196" s="6" t="s">
        <v>1841</v>
      </c>
      <c r="J196" s="7" t="s">
        <v>1842</v>
      </c>
      <c r="K196" s="8" t="s">
        <v>1843</v>
      </c>
      <c r="L196" s="8" t="s">
        <v>1844</v>
      </c>
    </row>
    <row r="197" spans="1:12" ht="39.6" x14ac:dyDescent="0.25">
      <c r="A197" s="6">
        <v>194</v>
      </c>
      <c r="B197" s="6" t="s">
        <v>1845</v>
      </c>
      <c r="C197" s="6" t="s">
        <v>1846</v>
      </c>
      <c r="D197" s="6" t="s">
        <v>15</v>
      </c>
      <c r="E197" s="6" t="s">
        <v>1847</v>
      </c>
      <c r="F197" s="6" t="s">
        <v>1848</v>
      </c>
      <c r="G197" s="6" t="s">
        <v>1849</v>
      </c>
      <c r="H197" s="6" t="s">
        <v>1850</v>
      </c>
      <c r="I197" s="6" t="s">
        <v>1851</v>
      </c>
      <c r="J197" s="7" t="s">
        <v>175</v>
      </c>
      <c r="K197" s="8" t="s">
        <v>1852</v>
      </c>
      <c r="L197" s="8" t="s">
        <v>1853</v>
      </c>
    </row>
    <row r="198" spans="1:12" ht="39.6" x14ac:dyDescent="0.25">
      <c r="A198" s="6">
        <v>195</v>
      </c>
      <c r="B198" s="6" t="s">
        <v>1854</v>
      </c>
      <c r="C198" s="6" t="s">
        <v>1855</v>
      </c>
      <c r="D198" s="6" t="s">
        <v>15</v>
      </c>
      <c r="E198" s="6" t="s">
        <v>1856</v>
      </c>
      <c r="F198" s="6" t="s">
        <v>1857</v>
      </c>
      <c r="G198" s="6" t="s">
        <v>1858</v>
      </c>
      <c r="H198" s="6" t="s">
        <v>1859</v>
      </c>
      <c r="I198" s="6" t="s">
        <v>1860</v>
      </c>
      <c r="J198" s="7" t="s">
        <v>1861</v>
      </c>
      <c r="K198" s="8" t="s">
        <v>1862</v>
      </c>
      <c r="L198" s="8" t="s">
        <v>1863</v>
      </c>
    </row>
    <row r="199" spans="1:12" ht="39.6" x14ac:dyDescent="0.25">
      <c r="A199" s="6">
        <v>196</v>
      </c>
      <c r="B199" s="6" t="s">
        <v>1865</v>
      </c>
      <c r="C199" s="6" t="s">
        <v>1864</v>
      </c>
      <c r="D199" s="6" t="s">
        <v>15</v>
      </c>
      <c r="E199" s="6" t="s">
        <v>1866</v>
      </c>
      <c r="F199" s="6" t="s">
        <v>1867</v>
      </c>
      <c r="G199" s="6" t="s">
        <v>1868</v>
      </c>
      <c r="H199" s="6" t="s">
        <v>1869</v>
      </c>
      <c r="I199" s="6" t="s">
        <v>1870</v>
      </c>
      <c r="J199" s="7" t="s">
        <v>175</v>
      </c>
      <c r="K199" s="8" t="s">
        <v>1871</v>
      </c>
      <c r="L199" s="8" t="s">
        <v>1872</v>
      </c>
    </row>
  </sheetData>
  <mergeCells count="2">
    <mergeCell ref="A1:K1"/>
    <mergeCell ref="A2:K2"/>
  </mergeCells>
  <conditionalFormatting sqref="F1:F1048576">
    <cfRule type="duplicateValues" dxfId="0" priority="1"/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МФО ПФ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2021-02-25T12:32:54Z</dcterms:created>
  <dcterms:modified xsi:type="dcterms:W3CDTF">2026-03-23T06:07:00Z</dcterms:modified>
</cp:coreProperties>
</file>